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20" tabRatio="848" firstSheet="1" activeTab="3"/>
  </bookViews>
  <sheets>
    <sheet name="汇总封面" sheetId="1" r:id="rId1"/>
    <sheet name="封面" sheetId="2" r:id="rId2"/>
    <sheet name="证券01表资产负债表" sheetId="3" r:id="rId3"/>
    <sheet name="证券02表利润表" sheetId="4" r:id="rId4"/>
    <sheet name="证券03表现金流量表" sheetId="5" r:id="rId5"/>
    <sheet name="证券04表所有者权益变动表" sheetId="6" r:id="rId6"/>
    <sheet name="证券05表资产减值明细表" sheetId="7" r:id="rId7"/>
    <sheet name="证券06表资产质量情况表" sheetId="8" r:id="rId8"/>
    <sheet name="证券07表固定资产情况表" sheetId="9" r:id="rId9"/>
    <sheet name="证券08表业务及管理费与营业外收支明细表" sheetId="10" r:id="rId10"/>
    <sheet name="证券09表税金及社会保险费用缴纳情况表" sheetId="11" r:id="rId11"/>
    <sheet name="证券10表基本情况表" sheetId="12" r:id="rId12"/>
    <sheet name="境外长期股权投资情况统计表" sheetId="13" r:id="rId13"/>
    <sheet name="境外分支机构情况统计表" sheetId="14" r:id="rId14"/>
    <sheet name="境外其他投资产况统计表" sheetId="15" r:id="rId15"/>
    <sheet name="金融企业国有股东信息统计表" sheetId="16" r:id="rId16"/>
  </sheets>
  <externalReferences>
    <externalReference r:id="rId19"/>
    <externalReference r:id="rId20"/>
    <externalReference r:id="rId21"/>
  </externalReferences>
  <definedNames>
    <definedName name="_xlnm.Print_Area" localSheetId="1">'封面'!$A$1:$P$37</definedName>
    <definedName name="_xlnm.Print_Area" localSheetId="0">'汇总封面'!$A$1:$J$27</definedName>
    <definedName name="_xlnm.Print_Area" localSheetId="15">'金融企业国有股东信息统计表'!$A$1:$J$20</definedName>
    <definedName name="_xlnm.Print_Area" localSheetId="12">'境外长期股权投资情况统计表'!$A$1:$AE$21</definedName>
    <definedName name="_xlnm.Print_Area" localSheetId="2">'证券01表资产负债表'!$A$1:$H$51</definedName>
    <definedName name="_xlnm.Print_Area" localSheetId="3">'证券02表利润表'!$A$1:$H$33</definedName>
    <definedName name="_xlnm.Print_Area" localSheetId="4">'证券03表现金流量表'!$A$1:$H$29</definedName>
    <definedName name="_xlnm.Print_Area" localSheetId="5">'证券04表所有者权益变动表'!$A$1:$Z$42</definedName>
    <definedName name="_xlnm.Print_Area" localSheetId="6">'证券05表资产减值明细表'!$A$1:$I$25</definedName>
    <definedName name="_xlnm.Print_Area" localSheetId="7">'证券06表资产质量情况表'!$A$1:$H$27</definedName>
    <definedName name="_xlnm.Print_Area" localSheetId="8">'证券07表固定资产情况表'!$A$1:$F$24</definedName>
    <definedName name="_xlnm.Print_Area" localSheetId="9">'证券08表业务及管理费与营业外收支明细表'!$A$1:$H$40</definedName>
    <definedName name="_xlnm.Print_Area" localSheetId="10">'证券09表税金及社会保险费用缴纳情况表'!$A$1:$F$30</definedName>
    <definedName name="_xlnm.Print_Area" localSheetId="11">'证券10表基本情况表'!$A$1:$H$32</definedName>
    <definedName name="Print_Area_MI">#REF!</definedName>
    <definedName name="大多数">'[2]'!$A$15</definedName>
    <definedName name="饿">#REF!</definedName>
    <definedName name="飞过海">'[3]'!$C$4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<sst xmlns="http://schemas.openxmlformats.org/spreadsheetml/2006/main" count="1620" uniqueCount="756">
  <si>
    <t>附件1：</t>
  </si>
  <si>
    <t>〔地方财政部门汇总封面〕</t>
  </si>
  <si>
    <t>2023年度金融企业财务决算报表（证券类）</t>
  </si>
  <si>
    <t>汇  总  单   位  名  称：</t>
  </si>
  <si>
    <t>（公章）</t>
  </si>
  <si>
    <t>部   门   负    责   人：</t>
  </si>
  <si>
    <t>（签章）</t>
  </si>
  <si>
    <t>填         表        人：</t>
  </si>
  <si>
    <t>（签字）</t>
  </si>
  <si>
    <t>编      制    日     期：</t>
  </si>
  <si>
    <t>年</t>
  </si>
  <si>
    <t>月</t>
  </si>
  <si>
    <t>日</t>
  </si>
  <si>
    <t>企业统一代码</t>
  </si>
  <si>
    <t>2023年度金融企业财务决算报表</t>
  </si>
  <si>
    <t>本企业代码 □□□□□□□□－□</t>
  </si>
  <si>
    <t>上一级企业（单位）代码 □□□□□□□□－□</t>
  </si>
  <si>
    <t>集团企业（公司）总部代码 □□□□□□□□－□</t>
  </si>
  <si>
    <t>隶属关系</t>
  </si>
  <si>
    <t xml:space="preserve">  （国家标准：行政隶属关系代码—部门标识代码）</t>
  </si>
  <si>
    <t>□□□□□□－□□□</t>
  </si>
  <si>
    <t>（证券类）</t>
  </si>
  <si>
    <t>所在国家—地区</t>
  </si>
  <si>
    <t xml:space="preserve">   （国家标准：国家代码—行政区划代码）</t>
  </si>
  <si>
    <t xml:space="preserve">  </t>
  </si>
  <si>
    <t>□□□-□□□□□□</t>
  </si>
  <si>
    <t>经济类型</t>
  </si>
  <si>
    <t xml:space="preserve">      1.国有独资  2.国有全资  3.国有绝对控股  4.国有实际控制  </t>
  </si>
  <si>
    <t xml:space="preserve">      5.国有参股  6.其他</t>
  </si>
  <si>
    <t>□</t>
  </si>
  <si>
    <t>组织形式</t>
  </si>
  <si>
    <t xml:space="preserve">      1.上市股份有限公司  2.非上市股份有限公司 3.有限责任公司  </t>
  </si>
  <si>
    <t xml:space="preserve">      4.有限合伙企业  5.其他</t>
  </si>
  <si>
    <t>经营类型</t>
  </si>
  <si>
    <r>
      <t>企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业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名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称：</t>
    </r>
  </si>
  <si>
    <r>
      <t>单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位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负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责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人：</t>
    </r>
  </si>
  <si>
    <t>□□□</t>
  </si>
  <si>
    <t xml:space="preserve">审计方式   </t>
  </si>
  <si>
    <t>主管会计工作负责人：</t>
  </si>
  <si>
    <t xml:space="preserve">    1.未经审计   2.社会中介机构审计   3.内部审计机构审计</t>
  </si>
  <si>
    <t>审计意见类型</t>
  </si>
  <si>
    <r>
      <t>会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计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机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构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负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责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人：</t>
    </r>
  </si>
  <si>
    <t xml:space="preserve">    1.标准无保留意见        2.非标准无保留意见        3.保留意见</t>
  </si>
  <si>
    <t xml:space="preserve">    4.否定意见              5.无法表示意见</t>
  </si>
  <si>
    <r>
      <t>填</t>
    </r>
    <r>
      <rPr>
        <sz val="12"/>
        <rFont val="Times New Roman"/>
        <family val="1"/>
      </rPr>
      <t xml:space="preserve">          </t>
    </r>
    <r>
      <rPr>
        <sz val="12"/>
        <rFont val="仿宋_GB2312"/>
        <family val="3"/>
      </rPr>
      <t>表</t>
    </r>
    <r>
      <rPr>
        <sz val="12"/>
        <rFont val="Times New Roman"/>
        <family val="1"/>
      </rPr>
      <t xml:space="preserve">          </t>
    </r>
    <r>
      <rPr>
        <sz val="12"/>
        <rFont val="仿宋_GB2312"/>
        <family val="3"/>
      </rPr>
      <t>人：</t>
    </r>
  </si>
  <si>
    <t>新报因素</t>
  </si>
  <si>
    <r>
      <t>通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讯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地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址：</t>
    </r>
  </si>
  <si>
    <t xml:space="preserve">    0.连续上报        1.新成立       2.分立        3.合并   </t>
  </si>
  <si>
    <r>
      <t>邮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政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编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码：</t>
    </r>
  </si>
  <si>
    <t>□□□□□□</t>
  </si>
  <si>
    <t xml:space="preserve">    4.上年未报        5.报表类型改变        6.其他</t>
  </si>
  <si>
    <r>
      <t>电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话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号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码：</t>
    </r>
  </si>
  <si>
    <r>
      <t>□□□□□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□□□□□□□□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□□□□□</t>
    </r>
  </si>
  <si>
    <t>（长途区号）    （电话号）    （分机号）</t>
  </si>
  <si>
    <t>成立年份</t>
  </si>
  <si>
    <r>
      <t>编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制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日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期：</t>
    </r>
  </si>
  <si>
    <t>2024年</t>
  </si>
  <si>
    <t>□□□□</t>
  </si>
  <si>
    <t>报表审计机构：</t>
  </si>
  <si>
    <t>报表类型</t>
  </si>
  <si>
    <t>审计报告签字人：</t>
  </si>
  <si>
    <t xml:space="preserve">    0.单户表          1.集团差额表          9.集团合并表  </t>
  </si>
  <si>
    <t>备用码</t>
  </si>
  <si>
    <t>□□□□□□□□□□</t>
  </si>
  <si>
    <t>资产负债表</t>
  </si>
  <si>
    <t>证券01表</t>
  </si>
  <si>
    <t>编制单位：</t>
  </si>
  <si>
    <t xml:space="preserve">                     2023年12月31日</t>
  </si>
  <si>
    <t>金额单位：  元</t>
  </si>
  <si>
    <t>项目</t>
  </si>
  <si>
    <t>行次</t>
  </si>
  <si>
    <t>年初数</t>
  </si>
  <si>
    <t>年末数</t>
  </si>
  <si>
    <t>资产：</t>
  </si>
  <si>
    <t>负债：</t>
  </si>
  <si>
    <t xml:space="preserve">    货币资金</t>
  </si>
  <si>
    <t>1</t>
  </si>
  <si>
    <t xml:space="preserve">    短期借款</t>
  </si>
  <si>
    <r>
      <t>2</t>
    </r>
    <r>
      <rPr>
        <sz val="10"/>
        <rFont val="宋体"/>
        <family val="0"/>
      </rPr>
      <t>9</t>
    </r>
  </si>
  <si>
    <t xml:space="preserve">      其中：客户存款</t>
  </si>
  <si>
    <t>2</t>
  </si>
  <si>
    <t xml:space="preserve">    应付短期融资款 </t>
  </si>
  <si>
    <t>30</t>
  </si>
  <si>
    <t xml:space="preserve">    结算备付金</t>
  </si>
  <si>
    <t>3</t>
  </si>
  <si>
    <t xml:space="preserve">    拆入资金</t>
  </si>
  <si>
    <t>31</t>
  </si>
  <si>
    <t xml:space="preserve">      其中：客户备付金</t>
  </si>
  <si>
    <t>4</t>
  </si>
  <si>
    <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交易性金融负债</t>
    </r>
  </si>
  <si>
    <t>32</t>
  </si>
  <si>
    <t xml:space="preserve">    拆出资金</t>
  </si>
  <si>
    <t>5</t>
  </si>
  <si>
    <t xml:space="preserve">    衍生金融负债</t>
  </si>
  <si>
    <t>33</t>
  </si>
  <si>
    <t xml:space="preserve">    融出资金</t>
  </si>
  <si>
    <t>6</t>
  </si>
  <si>
    <t xml:space="preserve">    卖出回购金融资产款</t>
  </si>
  <si>
    <t>34</t>
  </si>
  <si>
    <t xml:space="preserve">    衍生金融资产</t>
  </si>
  <si>
    <t>7</t>
  </si>
  <si>
    <t xml:space="preserve">    代理买卖证券款</t>
  </si>
  <si>
    <t>35</t>
  </si>
  <si>
    <t xml:space="preserve">    买入返售金融资产</t>
  </si>
  <si>
    <t>8</t>
  </si>
  <si>
    <t xml:space="preserve">    代理承销证券款</t>
  </si>
  <si>
    <t>36</t>
  </si>
  <si>
    <t xml:space="preserve">    应收款项</t>
  </si>
  <si>
    <t>9</t>
  </si>
  <si>
    <t xml:space="preserve">    应付职工薪酬</t>
  </si>
  <si>
    <t>37</t>
  </si>
  <si>
    <t xml:space="preserve">    存出保证金</t>
  </si>
  <si>
    <t>10</t>
  </si>
  <si>
    <t xml:space="preserve">      其中：工资、奖金、津贴和补贴</t>
  </si>
  <si>
    <t>38</t>
  </si>
  <si>
    <t xml:space="preserve">    持有待售资产</t>
  </si>
  <si>
    <t>11</t>
  </si>
  <si>
    <t xml:space="preserve">    应交税费</t>
  </si>
  <si>
    <t>39</t>
  </si>
  <si>
    <t xml:space="preserve">    金融投资</t>
  </si>
  <si>
    <t>12</t>
  </si>
  <si>
    <t xml:space="preserve">    应付款项</t>
  </si>
  <si>
    <t>40</t>
  </si>
  <si>
    <r>
      <t xml:space="preserve">       </t>
    </r>
    <r>
      <rPr>
        <sz val="10"/>
        <rFont val="宋体"/>
        <family val="0"/>
      </rPr>
      <t>交易性金融资产</t>
    </r>
  </si>
  <si>
    <t>13</t>
  </si>
  <si>
    <t xml:space="preserve">    持有待售负债</t>
  </si>
  <si>
    <t>41</t>
  </si>
  <si>
    <r>
      <t xml:space="preserve">       </t>
    </r>
    <r>
      <rPr>
        <sz val="10"/>
        <rFont val="宋体"/>
        <family val="0"/>
      </rPr>
      <t>债权投资</t>
    </r>
  </si>
  <si>
    <t>14</t>
  </si>
  <si>
    <t xml:space="preserve">    租赁负债</t>
  </si>
  <si>
    <t>42</t>
  </si>
  <si>
    <r>
      <t xml:space="preserve">       </t>
    </r>
    <r>
      <rPr>
        <sz val="10"/>
        <rFont val="宋体"/>
        <family val="0"/>
      </rPr>
      <t>其他债权投资</t>
    </r>
  </si>
  <si>
    <t>15</t>
  </si>
  <si>
    <t xml:space="preserve">    预计负债</t>
  </si>
  <si>
    <t>43</t>
  </si>
  <si>
    <r>
      <t xml:space="preserve">       </t>
    </r>
    <r>
      <rPr>
        <sz val="10"/>
        <rFont val="宋体"/>
        <family val="0"/>
      </rPr>
      <t>其他权益工具投资</t>
    </r>
  </si>
  <si>
    <t>16</t>
  </si>
  <si>
    <t xml:space="preserve">    长期借款</t>
  </si>
  <si>
    <t>44</t>
  </si>
  <si>
    <t xml:space="preserve">    长期股权投资</t>
  </si>
  <si>
    <t>17</t>
  </si>
  <si>
    <t xml:space="preserve">    应付债券</t>
  </si>
  <si>
    <t>45</t>
  </si>
  <si>
    <t xml:space="preserve">    投资性房地产</t>
  </si>
  <si>
    <t>18</t>
  </si>
  <si>
    <t xml:space="preserve">    递延所得税负债</t>
  </si>
  <si>
    <t>46</t>
  </si>
  <si>
    <t xml:space="preserve">    固定资产</t>
  </si>
  <si>
    <t>19</t>
  </si>
  <si>
    <t xml:space="preserve">    其他负债</t>
  </si>
  <si>
    <t>47</t>
  </si>
  <si>
    <t xml:space="preserve">    在建工程</t>
  </si>
  <si>
    <t>20</t>
  </si>
  <si>
    <t xml:space="preserve">      其中：应付股利</t>
  </si>
  <si>
    <t>48</t>
  </si>
  <si>
    <t xml:space="preserve">    使用权资产</t>
  </si>
  <si>
    <t>21</t>
  </si>
  <si>
    <t>负债合计</t>
  </si>
  <si>
    <t>49</t>
  </si>
  <si>
    <t xml:space="preserve">    无形资产</t>
  </si>
  <si>
    <t>22</t>
  </si>
  <si>
    <t>所有者权益（或股东权益）：</t>
  </si>
  <si>
    <t xml:space="preserve">    商誉</t>
  </si>
  <si>
    <t>23</t>
  </si>
  <si>
    <t xml:space="preserve">    实收资本（或股本）</t>
  </si>
  <si>
    <r>
      <t>5</t>
    </r>
    <r>
      <rPr>
        <sz val="10"/>
        <rFont val="宋体"/>
        <family val="0"/>
      </rPr>
      <t>0</t>
    </r>
  </si>
  <si>
    <t xml:space="preserve">    长期待摊费用</t>
  </si>
  <si>
    <t>24</t>
  </si>
  <si>
    <t xml:space="preserve">       国家资本</t>
  </si>
  <si>
    <t>51</t>
  </si>
  <si>
    <t xml:space="preserve">    抵债资产</t>
  </si>
  <si>
    <t>25</t>
  </si>
  <si>
    <t xml:space="preserve">       集体资本</t>
  </si>
  <si>
    <t>52</t>
  </si>
  <si>
    <t xml:space="preserve">    递延所得税资产</t>
  </si>
  <si>
    <t>26</t>
  </si>
  <si>
    <t xml:space="preserve">       法人资本</t>
  </si>
  <si>
    <t>53</t>
  </si>
  <si>
    <t xml:space="preserve">    其他资产</t>
  </si>
  <si>
    <t>27</t>
  </si>
  <si>
    <t xml:space="preserve">           其中：国有法人资本</t>
  </si>
  <si>
    <t>54</t>
  </si>
  <si>
    <t xml:space="preserve">       个人资本</t>
  </si>
  <si>
    <t>55</t>
  </si>
  <si>
    <t xml:space="preserve">       外商资本</t>
  </si>
  <si>
    <t>56</t>
  </si>
  <si>
    <t xml:space="preserve">    其他权益工具</t>
  </si>
  <si>
    <t>57</t>
  </si>
  <si>
    <t xml:space="preserve">       优先股</t>
  </si>
  <si>
    <t>58</t>
  </si>
  <si>
    <t xml:space="preserve">       永续债</t>
  </si>
  <si>
    <t>59</t>
  </si>
  <si>
    <t xml:space="preserve">       其他</t>
  </si>
  <si>
    <t>60</t>
  </si>
  <si>
    <t xml:space="preserve">    资本公积</t>
  </si>
  <si>
    <t>61</t>
  </si>
  <si>
    <t xml:space="preserve">    减：库存股</t>
  </si>
  <si>
    <t>62</t>
  </si>
  <si>
    <t xml:space="preserve">    其他综合收益</t>
  </si>
  <si>
    <t>63</t>
  </si>
  <si>
    <t xml:space="preserve">    盈余公积</t>
  </si>
  <si>
    <t>64</t>
  </si>
  <si>
    <t xml:space="preserve">    一般风险准备</t>
  </si>
  <si>
    <t>65</t>
  </si>
  <si>
    <t xml:space="preserve">    未分配利润</t>
  </si>
  <si>
    <t>66</t>
  </si>
  <si>
    <t xml:space="preserve">    归属于母公司所有者权益合计</t>
  </si>
  <si>
    <t>67</t>
  </si>
  <si>
    <t xml:space="preserve">    少数股东权益</t>
  </si>
  <si>
    <t>68</t>
  </si>
  <si>
    <t>所有者权益（或股东权益）合计</t>
  </si>
  <si>
    <t>69</t>
  </si>
  <si>
    <t>资产总计</t>
  </si>
  <si>
    <r>
      <t>2</t>
    </r>
    <r>
      <rPr>
        <sz val="10"/>
        <rFont val="宋体"/>
        <family val="0"/>
      </rPr>
      <t>8</t>
    </r>
  </si>
  <si>
    <t>负债和所有者权益（或股东权益）总计</t>
  </si>
  <si>
    <r>
      <t>7</t>
    </r>
    <r>
      <rPr>
        <sz val="10"/>
        <rFont val="宋体"/>
        <family val="0"/>
      </rPr>
      <t>0</t>
    </r>
  </si>
  <si>
    <r>
      <t>表内公式：12行=（13+…+16）行；28行=(1+3+5+…+12+17+…+27)行；49</t>
    </r>
    <r>
      <rPr>
        <sz val="10"/>
        <rFont val="宋体"/>
        <family val="0"/>
      </rPr>
      <t>行=(</t>
    </r>
    <r>
      <rPr>
        <sz val="10"/>
        <rFont val="宋体"/>
        <family val="0"/>
      </rPr>
      <t>29</t>
    </r>
    <r>
      <rPr>
        <sz val="10"/>
        <rFont val="宋体"/>
        <family val="0"/>
      </rPr>
      <t>+…+</t>
    </r>
    <r>
      <rPr>
        <sz val="10"/>
        <rFont val="宋体"/>
        <family val="0"/>
      </rPr>
      <t>37</t>
    </r>
    <r>
      <rPr>
        <sz val="10"/>
        <rFont val="宋体"/>
        <family val="0"/>
      </rPr>
      <t>+</t>
    </r>
    <r>
      <rPr>
        <sz val="10"/>
        <rFont val="宋体"/>
        <family val="0"/>
      </rPr>
      <t>39</t>
    </r>
    <r>
      <rPr>
        <sz val="10"/>
        <rFont val="宋体"/>
        <family val="0"/>
      </rPr>
      <t>+…+</t>
    </r>
    <r>
      <rPr>
        <sz val="10"/>
        <rFont val="宋体"/>
        <family val="0"/>
      </rPr>
      <t>47</t>
    </r>
    <r>
      <rPr>
        <sz val="10"/>
        <rFont val="宋体"/>
        <family val="0"/>
      </rPr>
      <t>)行；</t>
    </r>
    <r>
      <rPr>
        <sz val="10"/>
        <rFont val="宋体"/>
        <family val="0"/>
      </rPr>
      <t>37</t>
    </r>
    <r>
      <rPr>
        <sz val="10"/>
        <rFont val="宋体"/>
        <family val="0"/>
      </rPr>
      <t>行≥</t>
    </r>
    <r>
      <rPr>
        <sz val="10"/>
        <rFont val="宋体"/>
        <family val="0"/>
      </rPr>
      <t>38</t>
    </r>
    <r>
      <rPr>
        <sz val="10"/>
        <rFont val="宋体"/>
        <family val="0"/>
      </rPr>
      <t>行；</t>
    </r>
    <r>
      <rPr>
        <sz val="10"/>
        <rFont val="宋体"/>
        <family val="0"/>
      </rPr>
      <t xml:space="preserve"> 47</t>
    </r>
    <r>
      <rPr>
        <sz val="10"/>
        <rFont val="宋体"/>
        <family val="0"/>
      </rPr>
      <t>行≥</t>
    </r>
    <r>
      <rPr>
        <sz val="10"/>
        <rFont val="宋体"/>
        <family val="0"/>
      </rPr>
      <t>48</t>
    </r>
    <r>
      <rPr>
        <sz val="10"/>
        <rFont val="宋体"/>
        <family val="0"/>
      </rPr>
      <t>行；</t>
    </r>
    <r>
      <rPr>
        <sz val="10"/>
        <rFont val="宋体"/>
        <family val="0"/>
      </rPr>
      <t>53</t>
    </r>
    <r>
      <rPr>
        <sz val="10"/>
        <rFont val="宋体"/>
        <family val="0"/>
      </rPr>
      <t>行≥</t>
    </r>
    <r>
      <rPr>
        <sz val="10"/>
        <rFont val="宋体"/>
        <family val="0"/>
      </rPr>
      <t>54</t>
    </r>
    <r>
      <rPr>
        <sz val="10"/>
        <rFont val="宋体"/>
        <family val="0"/>
      </rPr>
      <t>行；</t>
    </r>
    <r>
      <rPr>
        <sz val="10"/>
        <rFont val="宋体"/>
        <family val="0"/>
      </rPr>
      <t>50</t>
    </r>
    <r>
      <rPr>
        <sz val="10"/>
        <rFont val="宋体"/>
        <family val="0"/>
      </rPr>
      <t>行</t>
    </r>
    <r>
      <rPr>
        <sz val="10"/>
        <rFont val="宋体"/>
        <family val="0"/>
      </rPr>
      <t>=</t>
    </r>
    <r>
      <rPr>
        <sz val="10"/>
        <rFont val="宋体"/>
        <family val="0"/>
      </rPr>
      <t>（</t>
    </r>
    <r>
      <rPr>
        <sz val="10"/>
        <rFont val="宋体"/>
        <family val="0"/>
      </rPr>
      <t>51+52+53+55+56</t>
    </r>
    <r>
      <rPr>
        <sz val="10"/>
        <rFont val="宋体"/>
        <family val="0"/>
      </rPr>
      <t>）行；</t>
    </r>
  </si>
  <si>
    <t xml:space="preserve">         57=（58+59+60）行；67行=（50+57+61-62+63+…+66）行；69行=(67+68)行；70行=（49+69）行；28行=70行（审核）。</t>
  </si>
  <si>
    <r>
      <t>表间公式：如果经济类型=“1”、“2”、“3”、“4”、“5”，则(5</t>
    </r>
    <r>
      <rPr>
        <sz val="10"/>
        <rFont val="宋体"/>
        <family val="0"/>
      </rPr>
      <t>1</t>
    </r>
    <r>
      <rPr>
        <sz val="10"/>
        <rFont val="宋体"/>
        <family val="0"/>
      </rPr>
      <t>+</t>
    </r>
    <r>
      <rPr>
        <sz val="10"/>
        <rFont val="宋体"/>
        <family val="0"/>
      </rPr>
      <t>54</t>
    </r>
    <r>
      <rPr>
        <sz val="10"/>
        <rFont val="宋体"/>
        <family val="0"/>
      </rPr>
      <t>)行年末数≠0；如果经济类型=“6”，则（</t>
    </r>
    <r>
      <rPr>
        <sz val="10"/>
        <rFont val="宋体"/>
        <family val="0"/>
      </rPr>
      <t>51+54</t>
    </r>
    <r>
      <rPr>
        <sz val="10"/>
        <rFont val="宋体"/>
        <family val="0"/>
      </rPr>
      <t>)行年末数=0；如果报表类型=“0”，则</t>
    </r>
    <r>
      <rPr>
        <sz val="10"/>
        <rFont val="宋体"/>
        <family val="0"/>
      </rPr>
      <t>68</t>
    </r>
    <r>
      <rPr>
        <sz val="10"/>
        <rFont val="宋体"/>
        <family val="0"/>
      </rPr>
      <t>行=0。</t>
    </r>
  </si>
  <si>
    <t>利润表</t>
  </si>
  <si>
    <t>证券02表</t>
  </si>
  <si>
    <t xml:space="preserve">                       2023年度</t>
  </si>
  <si>
    <t>项    目</t>
  </si>
  <si>
    <t>上年数</t>
  </si>
  <si>
    <t>本年数</t>
  </si>
  <si>
    <t>一、营业收入</t>
  </si>
  <si>
    <t xml:space="preserve">    减：营业外支出</t>
  </si>
  <si>
    <t>四、利润总额（亏损以“-”号填列）</t>
  </si>
  <si>
    <t xml:space="preserve">    减：所得税费用</t>
  </si>
  <si>
    <t>28</t>
  </si>
  <si>
    <t>五、净利润（亏损以“-”号填列）</t>
  </si>
  <si>
    <t>29</t>
  </si>
  <si>
    <t xml:space="preserve">      归属于母公司所有者的净利润</t>
  </si>
  <si>
    <t>（二）利息净收入</t>
  </si>
  <si>
    <t xml:space="preserve">      少数股东损益</t>
  </si>
  <si>
    <t xml:space="preserve">        利息收入</t>
  </si>
  <si>
    <t>六、其他综合收益的税后净额</t>
  </si>
  <si>
    <t xml:space="preserve">        利息支出</t>
  </si>
  <si>
    <t>（一）归属于母公司所有者的其他综合收益的税后净额</t>
  </si>
  <si>
    <t>（三）投资收益（损失以“-”号填列）</t>
  </si>
  <si>
    <t>1．以后不能重分类进损益的其他综合收益</t>
  </si>
  <si>
    <t xml:space="preserve">      其中：对联营企业和合营企业的投资收益</t>
  </si>
  <si>
    <t>2．以后将重分类进损益的其他综合收益</t>
  </si>
  <si>
    <t>（1）权益法下可转损益的其他综合收益</t>
  </si>
  <si>
    <t>（四）净敞口套期收益（损失以“-”号填列）</t>
  </si>
  <si>
    <t>（2）其他债权投资公允价值变动</t>
  </si>
  <si>
    <t>（五）公允价值变动收益（损失以“-”号填列）</t>
  </si>
  <si>
    <t>（3）金融资产重分类计入其他综合收益的金额</t>
  </si>
  <si>
    <t>（六）汇兑收益（损失以“-”号填列）</t>
  </si>
  <si>
    <t>（4）其他债权投资信用损失准备</t>
  </si>
  <si>
    <t xml:space="preserve">（七）其他业务收入 </t>
  </si>
  <si>
    <t>（5）现金流量套期损益的有效部分</t>
  </si>
  <si>
    <t>（八）资产处置收益（损失以“-”号填列）</t>
  </si>
  <si>
    <t>（6）外币财务报表折算差额</t>
  </si>
  <si>
    <t>（九）其他收益</t>
  </si>
  <si>
    <t>（7）其他</t>
  </si>
  <si>
    <t>二、营业支出</t>
  </si>
  <si>
    <t>（二）归属于少数股东的其他综合收益的税后净额</t>
  </si>
  <si>
    <t>（一）税金及附加</t>
  </si>
  <si>
    <t>七、综合收益总额</t>
  </si>
  <si>
    <t>（二）业务及管理费</t>
  </si>
  <si>
    <t xml:space="preserve">      归属于母公司所有者的综合收益总额</t>
  </si>
  <si>
    <t>（三）信用减值损失（转回金额以“-”号填列）</t>
  </si>
  <si>
    <t xml:space="preserve">      归属于少数股东的综合收益总额</t>
  </si>
  <si>
    <t>（四）其他资产减值损失（转回金额以“-”号填列）</t>
  </si>
  <si>
    <t>八、每股收益：</t>
  </si>
  <si>
    <t>——</t>
  </si>
  <si>
    <t>（五）其他业务成本</t>
  </si>
  <si>
    <t xml:space="preserve">  （一）基本每股收益</t>
  </si>
  <si>
    <t>三、营业利润（亏损以“-”号填列）</t>
  </si>
  <si>
    <t xml:space="preserve">  （二）稀释每股收益</t>
  </si>
  <si>
    <t xml:space="preserve">    加：营业外收入</t>
  </si>
  <si>
    <t>现金流量表</t>
  </si>
  <si>
    <t>证券03表</t>
  </si>
  <si>
    <t xml:space="preserve">            2023年度</t>
  </si>
  <si>
    <t>项 目</t>
  </si>
  <si>
    <t>一、经营活动产生的现金流量：</t>
  </si>
  <si>
    <t xml:space="preserve">      投资支付的现金</t>
  </si>
  <si>
    <t xml:space="preserve">      处置交易性金融资产净增加额</t>
  </si>
  <si>
    <t xml:space="preserve">      购建固定资产、无形资产和其他长期资产支付的现金</t>
  </si>
  <si>
    <t xml:space="preserve">      收取利息、手续费及佣金的现金</t>
  </si>
  <si>
    <t xml:space="preserve">      取得子公司及其他营业单位支付的现金</t>
  </si>
  <si>
    <t xml:space="preserve">      拆入资金净增加额</t>
  </si>
  <si>
    <t xml:space="preserve">      支付其他与投资活动有关的现金</t>
  </si>
  <si>
    <t xml:space="preserve">      回购业务资金净增加额</t>
  </si>
  <si>
    <t>投资活动现金流出小计</t>
  </si>
  <si>
    <t xml:space="preserve">      融出资金净减少额</t>
  </si>
  <si>
    <t>投资活动产生的现金流量净额</t>
  </si>
  <si>
    <t xml:space="preserve">      代理买卖证券收到的现金净额</t>
  </si>
  <si>
    <t>三、筹资活动产生的现金流量：</t>
  </si>
  <si>
    <t xml:space="preserve">      收到其他与经营活动有关的现金</t>
  </si>
  <si>
    <t xml:space="preserve">      吸收投资收到的现金</t>
  </si>
  <si>
    <t>经营活动现金流入小计</t>
  </si>
  <si>
    <t xml:space="preserve">        其中：子公司吸收少数股东投资收到的现金</t>
  </si>
  <si>
    <t xml:space="preserve">      融出资金净增加额</t>
  </si>
  <si>
    <t xml:space="preserve">      取得借款收到的现金</t>
  </si>
  <si>
    <t xml:space="preserve">      代理买卖证券支付的现金净额</t>
  </si>
  <si>
    <t xml:space="preserve">      发行债券收到的现金</t>
  </si>
  <si>
    <t xml:space="preserve">      支付利息、手续费及佣金的现金</t>
  </si>
  <si>
    <t xml:space="preserve">      收到其他与筹资活动有关的现金</t>
  </si>
  <si>
    <t xml:space="preserve">      支付给职工以及为职工支付的现金</t>
  </si>
  <si>
    <t>筹资活动现金流入小计</t>
  </si>
  <si>
    <t xml:space="preserve">      支付的各项税费</t>
  </si>
  <si>
    <t xml:space="preserve">      偿还债务支付的现金</t>
  </si>
  <si>
    <t xml:space="preserve">      支付其他与经营活动有关的现金</t>
  </si>
  <si>
    <t xml:space="preserve">      分配股利、利润或偿付利息支付的现金</t>
  </si>
  <si>
    <t>经营活动现金流出小计</t>
  </si>
  <si>
    <t xml:space="preserve">        其中：子公司支付给少数股东的股利、利润</t>
  </si>
  <si>
    <t>经营活动产生的现金流量净额</t>
  </si>
  <si>
    <t xml:space="preserve">      支付其他与筹资活动有关的现金</t>
  </si>
  <si>
    <t>二、投资活动产生的现金流量：</t>
  </si>
  <si>
    <t>筹资活动现金流出小计</t>
  </si>
  <si>
    <t xml:space="preserve">      收回投资收到的现金</t>
  </si>
  <si>
    <t>筹资活动产生的现金流量净额</t>
  </si>
  <si>
    <t xml:space="preserve">      取得投资收益收到的现金</t>
  </si>
  <si>
    <t>四、汇率变动对现金及现金等价物的影响</t>
  </si>
  <si>
    <t xml:space="preserve">      处置子公司及其他营业单位收到的现金</t>
  </si>
  <si>
    <t>五、现金及现金等价物净增加额</t>
  </si>
  <si>
    <t xml:space="preserve">      收到其他与投资活动有关的现金</t>
  </si>
  <si>
    <t>加：期初现金及现金等价物余额</t>
  </si>
  <si>
    <t>投资活动现金流入小计</t>
  </si>
  <si>
    <t>六、期末现金及现金等价物余额</t>
  </si>
  <si>
    <t>表内公式：9行=（2+…+8）行；16行=（10+…+15）行；17行=（9-16）行；23行=（19+…+22）行；28行=（24+…+27）行；29行=(23-28)行；36行=（31+33+34+35）行；41行=（37+38+40）行；42行=(36-41)行；</t>
  </si>
  <si>
    <t xml:space="preserve">          44行=（17+29+42+43）行；46行=(44+45)行；46行上年数=45行本年数（审核）。</t>
  </si>
  <si>
    <t>所有者权益变动表</t>
  </si>
  <si>
    <t>证券04表</t>
  </si>
  <si>
    <t>编制单位:</t>
  </si>
  <si>
    <t xml:space="preserve">                                                  年度</t>
  </si>
  <si>
    <t xml:space="preserve">                                                          </t>
  </si>
  <si>
    <t xml:space="preserve">       </t>
  </si>
  <si>
    <t xml:space="preserve">   2023年度</t>
  </si>
  <si>
    <t>本年金额</t>
  </si>
  <si>
    <t>上年金额</t>
  </si>
  <si>
    <t>归属于母公司所有者权益</t>
  </si>
  <si>
    <t>少数股东权益</t>
  </si>
  <si>
    <t>所有者权益合计</t>
  </si>
  <si>
    <t>实收资本(或股本)</t>
  </si>
  <si>
    <t>其他权益工具</t>
  </si>
  <si>
    <t>资本
公积</t>
  </si>
  <si>
    <t>减：库存股</t>
  </si>
  <si>
    <t>其他综合收益</t>
  </si>
  <si>
    <t>盈余
公积</t>
  </si>
  <si>
    <t>一般风险准备</t>
  </si>
  <si>
    <t>未分配利润</t>
  </si>
  <si>
    <t>优先股</t>
  </si>
  <si>
    <t>永续债</t>
  </si>
  <si>
    <t>其他</t>
  </si>
  <si>
    <t>栏    次</t>
  </si>
  <si>
    <t>一、上年年末余额</t>
  </si>
  <si>
    <t>加：会计政策变更</t>
  </si>
  <si>
    <t xml:space="preserve">    前期差错更正</t>
  </si>
  <si>
    <t>二、本年年初余额</t>
  </si>
  <si>
    <t>三、本年增减变动金额（减少以“-”号填列）</t>
  </si>
  <si>
    <t>（一）综合收益总额</t>
  </si>
  <si>
    <t>（二）所有者投入和减少资本</t>
  </si>
  <si>
    <t>2．其他权益工具持有者投入资本</t>
  </si>
  <si>
    <t>3．股份支付计入所有者权益的金额</t>
  </si>
  <si>
    <t>4．其他</t>
  </si>
  <si>
    <t>（三）利润分配</t>
  </si>
  <si>
    <t>1．提取盈余公积</t>
  </si>
  <si>
    <t>2．提取一般风险准备</t>
  </si>
  <si>
    <t>3．对所有者（或股东）的分配</t>
  </si>
  <si>
    <t>4．对其他权益工具持有者的分配</t>
  </si>
  <si>
    <t>5．其他</t>
  </si>
  <si>
    <t>（四）所有者权益内部结转</t>
  </si>
  <si>
    <t>1．资本公积转增资本（或股本）</t>
  </si>
  <si>
    <t>2．盈余公积转增资本（或股本）</t>
  </si>
  <si>
    <t>3．盈余公积弥补亏损</t>
  </si>
  <si>
    <t>4．一般风险准备弥补亏损</t>
  </si>
  <si>
    <t>5．设定受益计划变动额结转留存收益</t>
  </si>
  <si>
    <r>
      <t>6．</t>
    </r>
    <r>
      <rPr>
        <sz val="10"/>
        <rFont val="宋体"/>
        <family val="0"/>
      </rPr>
      <t xml:space="preserve">其他综合收益结转留存收益 </t>
    </r>
  </si>
  <si>
    <t>7．其他</t>
  </si>
  <si>
    <t>四、本年年末余额</t>
  </si>
  <si>
    <r>
      <t>表内公式：1行1至12</t>
    </r>
    <r>
      <rPr>
        <sz val="10"/>
        <rFont val="宋体"/>
        <family val="0"/>
      </rPr>
      <t>栏=26行1</t>
    </r>
    <r>
      <rPr>
        <sz val="10"/>
        <rFont val="宋体"/>
        <family val="0"/>
      </rPr>
      <t>3</t>
    </r>
    <r>
      <rPr>
        <sz val="10"/>
        <rFont val="宋体"/>
        <family val="0"/>
      </rPr>
      <t>至2</t>
    </r>
    <r>
      <rPr>
        <sz val="10"/>
        <rFont val="宋体"/>
        <family val="0"/>
      </rPr>
      <t>4</t>
    </r>
    <r>
      <rPr>
        <sz val="10"/>
        <rFont val="宋体"/>
        <family val="0"/>
      </rPr>
      <t>栏；4行=（1+2+3）行；7行=（8+…+11）行；12行=（13+…+17）行；18行=（19+…+25）行；5行=（6+7+12+18）行；26行=（4+5）行；1</t>
    </r>
    <r>
      <rPr>
        <sz val="10"/>
        <rFont val="宋体"/>
        <family val="0"/>
      </rPr>
      <t>2</t>
    </r>
    <r>
      <rPr>
        <sz val="10"/>
        <rFont val="宋体"/>
        <family val="0"/>
      </rPr>
      <t>栏=（1+…</t>
    </r>
    <r>
      <rPr>
        <sz val="10"/>
        <rFont val="宋体"/>
        <family val="0"/>
      </rPr>
      <t>+5-6</t>
    </r>
    <r>
      <rPr>
        <sz val="10"/>
        <rFont val="宋体"/>
        <family val="0"/>
      </rPr>
      <t>+</t>
    </r>
    <r>
      <rPr>
        <sz val="10"/>
        <rFont val="宋体"/>
        <family val="0"/>
      </rPr>
      <t>7+</t>
    </r>
    <r>
      <rPr>
        <sz val="10"/>
        <rFont val="宋体"/>
        <family val="0"/>
      </rPr>
      <t>…+</t>
    </r>
    <r>
      <rPr>
        <sz val="10"/>
        <rFont val="宋体"/>
        <family val="0"/>
      </rPr>
      <t>11</t>
    </r>
    <r>
      <rPr>
        <sz val="10"/>
        <rFont val="宋体"/>
        <family val="0"/>
      </rPr>
      <t>）栏；</t>
    </r>
  </si>
  <si>
    <r>
      <t>表间公式：4行1栏实收资本(或股本)=01表50</t>
    </r>
    <r>
      <rPr>
        <sz val="10"/>
        <rFont val="宋体"/>
        <family val="0"/>
      </rPr>
      <t>行年初数；4行2栏其他权益工具优先股=01表</t>
    </r>
    <r>
      <rPr>
        <sz val="10"/>
        <rFont val="宋体"/>
        <family val="0"/>
      </rPr>
      <t>58</t>
    </r>
    <r>
      <rPr>
        <sz val="10"/>
        <rFont val="宋体"/>
        <family val="0"/>
      </rPr>
      <t>行年初数；4行3栏其他权益工具永续债=01表</t>
    </r>
    <r>
      <rPr>
        <sz val="10"/>
        <rFont val="宋体"/>
        <family val="0"/>
      </rPr>
      <t>59</t>
    </r>
    <r>
      <rPr>
        <sz val="10"/>
        <rFont val="宋体"/>
        <family val="0"/>
      </rPr>
      <t>行年初数；4行4栏其他权益工具其他=01表6</t>
    </r>
    <r>
      <rPr>
        <sz val="10"/>
        <rFont val="宋体"/>
        <family val="0"/>
      </rPr>
      <t>0</t>
    </r>
    <r>
      <rPr>
        <sz val="10"/>
        <rFont val="宋体"/>
        <family val="0"/>
      </rPr>
      <t>行年初数；4行5栏资本公积=01表6</t>
    </r>
    <r>
      <rPr>
        <sz val="10"/>
        <rFont val="宋体"/>
        <family val="0"/>
      </rPr>
      <t>1</t>
    </r>
    <r>
      <rPr>
        <sz val="10"/>
        <rFont val="宋体"/>
        <family val="0"/>
      </rPr>
      <t>行年初数；</t>
    </r>
  </si>
  <si>
    <r>
      <t xml:space="preserve">          4行6栏库存股=01表62</t>
    </r>
    <r>
      <rPr>
        <sz val="10"/>
        <rFont val="宋体"/>
        <family val="0"/>
      </rPr>
      <t>行年初数；4行7栏其他综合收益=01表</t>
    </r>
    <r>
      <rPr>
        <sz val="10"/>
        <rFont val="宋体"/>
        <family val="0"/>
      </rPr>
      <t>63</t>
    </r>
    <r>
      <rPr>
        <sz val="10"/>
        <rFont val="宋体"/>
        <family val="0"/>
      </rPr>
      <t>行年初数；4行8栏盈余公积=01表</t>
    </r>
    <r>
      <rPr>
        <sz val="10"/>
        <rFont val="宋体"/>
        <family val="0"/>
      </rPr>
      <t>64</t>
    </r>
    <r>
      <rPr>
        <sz val="10"/>
        <rFont val="宋体"/>
        <family val="0"/>
      </rPr>
      <t>行年初数；4行9栏一般风险准备=01表</t>
    </r>
    <r>
      <rPr>
        <sz val="10"/>
        <rFont val="宋体"/>
        <family val="0"/>
      </rPr>
      <t>65</t>
    </r>
    <r>
      <rPr>
        <sz val="10"/>
        <rFont val="宋体"/>
        <family val="0"/>
      </rPr>
      <t>行年初数；4行10栏未分配利润=01表</t>
    </r>
    <r>
      <rPr>
        <sz val="10"/>
        <rFont val="宋体"/>
        <family val="0"/>
      </rPr>
      <t>66</t>
    </r>
    <r>
      <rPr>
        <sz val="10"/>
        <rFont val="宋体"/>
        <family val="0"/>
      </rPr>
      <t>行年初数；4行11栏少数股东权益=01表</t>
    </r>
    <r>
      <rPr>
        <sz val="10"/>
        <rFont val="宋体"/>
        <family val="0"/>
      </rPr>
      <t>68</t>
    </r>
    <r>
      <rPr>
        <sz val="10"/>
        <rFont val="宋体"/>
        <family val="0"/>
      </rPr>
      <t>行年初数；</t>
    </r>
  </si>
  <si>
    <r>
      <t xml:space="preserve">          26行1栏实收资本(或股本)=01表5</t>
    </r>
    <r>
      <rPr>
        <sz val="10"/>
        <rFont val="宋体"/>
        <family val="0"/>
      </rPr>
      <t>0</t>
    </r>
    <r>
      <rPr>
        <sz val="10"/>
        <rFont val="宋体"/>
        <family val="0"/>
      </rPr>
      <t>行年末数；26行2栏其他权益工具优先股=01表</t>
    </r>
    <r>
      <rPr>
        <sz val="10"/>
        <rFont val="宋体"/>
        <family val="0"/>
      </rPr>
      <t>58</t>
    </r>
    <r>
      <rPr>
        <sz val="10"/>
        <rFont val="宋体"/>
        <family val="0"/>
      </rPr>
      <t>行年末数；26行3栏其他权益工具永续债=01表</t>
    </r>
    <r>
      <rPr>
        <sz val="10"/>
        <rFont val="宋体"/>
        <family val="0"/>
      </rPr>
      <t>59</t>
    </r>
    <r>
      <rPr>
        <sz val="10"/>
        <rFont val="宋体"/>
        <family val="0"/>
      </rPr>
      <t>行年末数；26行4栏其他权益工具其他=01表6</t>
    </r>
    <r>
      <rPr>
        <sz val="10"/>
        <rFont val="宋体"/>
        <family val="0"/>
      </rPr>
      <t>0</t>
    </r>
    <r>
      <rPr>
        <sz val="10"/>
        <rFont val="宋体"/>
        <family val="0"/>
      </rPr>
      <t>行年末数；26行5栏资本公积=01表6</t>
    </r>
    <r>
      <rPr>
        <sz val="10"/>
        <rFont val="宋体"/>
        <family val="0"/>
      </rPr>
      <t>1</t>
    </r>
    <r>
      <rPr>
        <sz val="10"/>
        <rFont val="宋体"/>
        <family val="0"/>
      </rPr>
      <t>行年末数；</t>
    </r>
  </si>
  <si>
    <r>
      <t xml:space="preserve">          26行6栏库存股=01表6</t>
    </r>
    <r>
      <rPr>
        <sz val="10"/>
        <rFont val="宋体"/>
        <family val="0"/>
      </rPr>
      <t>2</t>
    </r>
    <r>
      <rPr>
        <sz val="10"/>
        <rFont val="宋体"/>
        <family val="0"/>
      </rPr>
      <t>行年末数；26行7栏其他综合收益=01表</t>
    </r>
    <r>
      <rPr>
        <sz val="10"/>
        <rFont val="宋体"/>
        <family val="0"/>
      </rPr>
      <t>63</t>
    </r>
    <r>
      <rPr>
        <sz val="10"/>
        <rFont val="宋体"/>
        <family val="0"/>
      </rPr>
      <t>行年末数；26行8栏盈余公积=01表</t>
    </r>
    <r>
      <rPr>
        <sz val="10"/>
        <rFont val="宋体"/>
        <family val="0"/>
      </rPr>
      <t>64</t>
    </r>
    <r>
      <rPr>
        <sz val="10"/>
        <rFont val="宋体"/>
        <family val="0"/>
      </rPr>
      <t>行年末数；26行9栏一般风险准备=01表</t>
    </r>
    <r>
      <rPr>
        <sz val="10"/>
        <rFont val="宋体"/>
        <family val="0"/>
      </rPr>
      <t>65</t>
    </r>
    <r>
      <rPr>
        <sz val="10"/>
        <rFont val="宋体"/>
        <family val="0"/>
      </rPr>
      <t>行年末数；26行10栏未分配利润=01表</t>
    </r>
    <r>
      <rPr>
        <sz val="10"/>
        <rFont val="宋体"/>
        <family val="0"/>
      </rPr>
      <t>66</t>
    </r>
    <r>
      <rPr>
        <sz val="10"/>
        <rFont val="宋体"/>
        <family val="0"/>
      </rPr>
      <t>行年末数；26行11栏少数股东权益=01表</t>
    </r>
    <r>
      <rPr>
        <sz val="10"/>
        <rFont val="宋体"/>
        <family val="0"/>
      </rPr>
      <t>68</t>
    </r>
    <r>
      <rPr>
        <sz val="10"/>
        <rFont val="宋体"/>
        <family val="0"/>
      </rPr>
      <t>行年末数；</t>
    </r>
  </si>
  <si>
    <t>资产减值明细表</t>
  </si>
  <si>
    <t>证券05表</t>
  </si>
  <si>
    <t>项         目</t>
  </si>
  <si>
    <t>年初余额</t>
  </si>
  <si>
    <t>本年净计提</t>
  </si>
  <si>
    <t>核销后收回</t>
  </si>
  <si>
    <t>其他变化</t>
  </si>
  <si>
    <t>年末余额</t>
  </si>
  <si>
    <t>一、资产减值准备</t>
  </si>
  <si>
    <t>（一）坏账准备</t>
  </si>
  <si>
    <t>（二）合同资产减值准备</t>
  </si>
  <si>
    <t>（三）融出资金减值准备</t>
  </si>
  <si>
    <t>（四）买入返售金融资产减值准备</t>
  </si>
  <si>
    <t>（五）债权投资减值准备</t>
  </si>
  <si>
    <t>（六）长期股权投资减值准备</t>
  </si>
  <si>
    <t>（七）投资性房地产减值准备</t>
  </si>
  <si>
    <t>（八）固定资产减值准备</t>
  </si>
  <si>
    <t>（九）在建工程减值准备</t>
  </si>
  <si>
    <t>（十）使用权资产减值准备</t>
  </si>
  <si>
    <t>（十一）无形资产减值准备</t>
  </si>
  <si>
    <t>（十二）商誉减值准备</t>
  </si>
  <si>
    <t>（十三）抵债资产减值准备</t>
  </si>
  <si>
    <t>（十四）其他</t>
  </si>
  <si>
    <t>二、其他债权投资减值准备</t>
  </si>
  <si>
    <r>
      <t xml:space="preserve">总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</si>
  <si>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资产质量情况表</t>
  </si>
  <si>
    <t xml:space="preserve">                                             </t>
  </si>
  <si>
    <t>证券06表</t>
  </si>
  <si>
    <t xml:space="preserve">编制单位：                                 </t>
  </si>
  <si>
    <t xml:space="preserve">       2023年度</t>
  </si>
  <si>
    <t>一、经纪业务客户交易结算资金差额</t>
  </si>
  <si>
    <t>七、净资本负债率（%）</t>
  </si>
  <si>
    <r>
      <t>（一）</t>
    </r>
    <r>
      <rPr>
        <sz val="12"/>
        <rFont val="宋体"/>
        <family val="0"/>
      </rPr>
      <t>核心净资本</t>
    </r>
  </si>
  <si>
    <t xml:space="preserve">      减：经纪业务客户现金</t>
  </si>
  <si>
    <t>（二）净资本</t>
  </si>
  <si>
    <t xml:space="preserve">          经纪业务客户银行存款</t>
  </si>
  <si>
    <t>（三）各项风险准备之和</t>
  </si>
  <si>
    <t xml:space="preserve">          经纪业务客户结算备付金</t>
  </si>
  <si>
    <t>（四）表内外资产总额</t>
  </si>
  <si>
    <t xml:space="preserve">          客户交易保证金</t>
  </si>
  <si>
    <t>（五）净资产</t>
  </si>
  <si>
    <t>二、不良资产总额</t>
  </si>
  <si>
    <t>（六）负债</t>
  </si>
  <si>
    <t>（一）股权类不良资产</t>
  </si>
  <si>
    <t>八、流动性覆盖率（%）</t>
  </si>
  <si>
    <r>
      <t xml:space="preserve">    1</t>
    </r>
    <r>
      <rPr>
        <sz val="12"/>
        <rFont val="宋体"/>
        <family val="0"/>
      </rPr>
      <t>.股票投资中的不良资产</t>
    </r>
  </si>
  <si>
    <t>（一）优质流动性资产</t>
  </si>
  <si>
    <r>
      <t xml:space="preserve">    2</t>
    </r>
    <r>
      <rPr>
        <sz val="12"/>
        <rFont val="宋体"/>
        <family val="0"/>
      </rPr>
      <t>.其他股权投资中的不良资产</t>
    </r>
  </si>
  <si>
    <t>（二）未来30天现金净流出量</t>
  </si>
  <si>
    <t>（二）债权类不良资产</t>
  </si>
  <si>
    <t>九、净稳定资金率（%）</t>
  </si>
  <si>
    <t xml:space="preserve">     1.债券投资中的不良资产</t>
  </si>
  <si>
    <t>（一）可用稳定资金</t>
  </si>
  <si>
    <t xml:space="preserve">     2.应收款项中的不良资产</t>
  </si>
  <si>
    <t>（二）所需稳定资金</t>
  </si>
  <si>
    <t>（三）其他类不良资产</t>
  </si>
  <si>
    <t>十、资产负债率（%）</t>
  </si>
  <si>
    <t>三、加权平均净资产收益率（%）</t>
  </si>
  <si>
    <t>（一）负债总额</t>
  </si>
  <si>
    <t xml:space="preserve">    P</t>
  </si>
  <si>
    <t>（二）资产总额</t>
  </si>
  <si>
    <r>
      <t xml:space="preserve">    E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仿宋_GB2312"/>
        <family val="3"/>
      </rPr>
      <t>＋</t>
    </r>
    <r>
      <rPr>
        <sz val="12"/>
        <color indexed="8"/>
        <rFont val="Times New Roman"/>
        <family val="1"/>
      </rPr>
      <t>NP÷2</t>
    </r>
    <r>
      <rPr>
        <sz val="12"/>
        <color indexed="8"/>
        <rFont val="仿宋_GB2312"/>
        <family val="3"/>
      </rPr>
      <t>＋</t>
    </r>
    <r>
      <rPr>
        <sz val="12"/>
        <color indexed="8"/>
        <rFont val="Times New Roman"/>
        <family val="1"/>
      </rPr>
      <t>E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indexed="8"/>
        <rFont val="Times New Roman"/>
        <family val="1"/>
      </rPr>
      <t>×M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indexed="8"/>
        <rFont val="Times New Roman"/>
        <family val="1"/>
      </rPr>
      <t>÷M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仿宋_GB2312"/>
        <family val="3"/>
      </rPr>
      <t>－</t>
    </r>
    <r>
      <rPr>
        <sz val="12"/>
        <color indexed="8"/>
        <rFont val="Times New Roman"/>
        <family val="1"/>
      </rPr>
      <t>E</t>
    </r>
    <r>
      <rPr>
        <vertAlign val="subscript"/>
        <sz val="12"/>
        <color indexed="8"/>
        <rFont val="Times New Roman"/>
        <family val="1"/>
      </rPr>
      <t>j</t>
    </r>
    <r>
      <rPr>
        <sz val="12"/>
        <color indexed="8"/>
        <rFont val="Times New Roman"/>
        <family val="1"/>
      </rPr>
      <t>×M</t>
    </r>
    <r>
      <rPr>
        <vertAlign val="subscript"/>
        <sz val="12"/>
        <color indexed="8"/>
        <rFont val="Times New Roman"/>
        <family val="1"/>
      </rPr>
      <t>j</t>
    </r>
    <r>
      <rPr>
        <sz val="12"/>
        <color indexed="8"/>
        <rFont val="Times New Roman"/>
        <family val="1"/>
      </rPr>
      <t>÷M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>±E</t>
    </r>
    <r>
      <rPr>
        <vertAlign val="subscript"/>
        <sz val="12"/>
        <color indexed="8"/>
        <rFont val="Times New Roman"/>
        <family val="1"/>
      </rPr>
      <t>k</t>
    </r>
    <r>
      <rPr>
        <sz val="12"/>
        <color indexed="8"/>
        <rFont val="Times New Roman"/>
        <family val="1"/>
      </rPr>
      <t>×M</t>
    </r>
    <r>
      <rPr>
        <vertAlign val="subscript"/>
        <sz val="12"/>
        <color indexed="8"/>
        <rFont val="Times New Roman"/>
        <family val="1"/>
      </rPr>
      <t>k</t>
    </r>
    <r>
      <rPr>
        <sz val="12"/>
        <color indexed="8"/>
        <rFont val="Times New Roman"/>
        <family val="1"/>
      </rPr>
      <t>÷M</t>
    </r>
    <r>
      <rPr>
        <vertAlign val="subscript"/>
        <sz val="12"/>
        <color indexed="8"/>
        <rFont val="Times New Roman"/>
        <family val="1"/>
      </rPr>
      <t>0</t>
    </r>
  </si>
  <si>
    <t>十一、自营业务指标</t>
  </si>
  <si>
    <t>四、风险覆盖率（净资本与风险准备比率）（%）</t>
  </si>
  <si>
    <t>（一）自营权益类证券及证券衍生品合计额</t>
  </si>
  <si>
    <t>五、资本杠杆率（%）</t>
  </si>
  <si>
    <t>（二）自营非权益类证券及其衍生品合计额</t>
  </si>
  <si>
    <r>
      <rPr>
        <sz val="12"/>
        <rFont val="宋体"/>
        <family val="0"/>
      </rPr>
      <t>39</t>
    </r>
  </si>
  <si>
    <t>六、净资本与净资产比率（%）</t>
  </si>
  <si>
    <r>
      <t>表内公式：1行=（2-3-4-5-6）行；8行=（9+10）行；11行=（12+13）行；7行=（8+11+14）行；15行=（16/17）行*100；18行=(2</t>
    </r>
    <r>
      <rPr>
        <sz val="12"/>
        <rFont val="宋体"/>
        <family val="0"/>
      </rPr>
      <t>3</t>
    </r>
    <r>
      <rPr>
        <sz val="12"/>
        <rFont val="宋体"/>
        <family val="0"/>
      </rPr>
      <t>/2</t>
    </r>
    <r>
      <rPr>
        <sz val="12"/>
        <rFont val="宋体"/>
        <family val="0"/>
      </rPr>
      <t>4</t>
    </r>
    <r>
      <rPr>
        <sz val="12"/>
        <rFont val="宋体"/>
        <family val="0"/>
      </rPr>
      <t>)行*100；19行=(2</t>
    </r>
    <r>
      <rPr>
        <sz val="12"/>
        <rFont val="宋体"/>
        <family val="0"/>
      </rPr>
      <t>2</t>
    </r>
    <r>
      <rPr>
        <sz val="12"/>
        <rFont val="宋体"/>
        <family val="0"/>
      </rPr>
      <t>/2</t>
    </r>
    <r>
      <rPr>
        <sz val="12"/>
        <rFont val="宋体"/>
        <family val="0"/>
      </rPr>
      <t>5</t>
    </r>
    <r>
      <rPr>
        <sz val="12"/>
        <rFont val="宋体"/>
        <family val="0"/>
      </rPr>
      <t>)行*100；</t>
    </r>
  </si>
  <si>
    <r>
      <t xml:space="preserve">          20行=(23/26)行*100；21行=（23/27）行*100；28行=(29/30)行*100；31行=（32/33）行*100；34行=（35/36）行*100</t>
    </r>
    <r>
      <rPr>
        <sz val="12"/>
        <rFont val="宋体"/>
        <family val="0"/>
      </rPr>
      <t>。</t>
    </r>
  </si>
  <si>
    <r>
      <t>表间公式：2行=01表</t>
    </r>
    <r>
      <rPr>
        <sz val="12"/>
        <rFont val="宋体"/>
        <family val="0"/>
      </rPr>
      <t>35</t>
    </r>
    <r>
      <rPr>
        <sz val="12"/>
        <rFont val="宋体"/>
        <family val="0"/>
      </rPr>
      <t>行；（3+4）行=01表2行；5行=01表4行；</t>
    </r>
    <r>
      <rPr>
        <sz val="12"/>
        <rFont val="宋体"/>
        <family val="0"/>
      </rPr>
      <t>35</t>
    </r>
    <r>
      <rPr>
        <sz val="12"/>
        <rFont val="宋体"/>
        <family val="0"/>
      </rPr>
      <t>行=01表（</t>
    </r>
    <r>
      <rPr>
        <sz val="12"/>
        <rFont val="宋体"/>
        <family val="0"/>
      </rPr>
      <t>49</t>
    </r>
    <r>
      <rPr>
        <sz val="12"/>
        <rFont val="宋体"/>
        <family val="0"/>
      </rPr>
      <t>-</t>
    </r>
    <r>
      <rPr>
        <sz val="12"/>
        <rFont val="宋体"/>
        <family val="0"/>
      </rPr>
      <t>35</t>
    </r>
    <r>
      <rPr>
        <sz val="12"/>
        <rFont val="宋体"/>
        <family val="0"/>
      </rPr>
      <t>-</t>
    </r>
    <r>
      <rPr>
        <sz val="12"/>
        <rFont val="宋体"/>
        <family val="0"/>
      </rPr>
      <t>36</t>
    </r>
    <r>
      <rPr>
        <sz val="12"/>
        <rFont val="宋体"/>
        <family val="0"/>
      </rPr>
      <t>）行；3</t>
    </r>
    <r>
      <rPr>
        <sz val="12"/>
        <rFont val="宋体"/>
        <family val="0"/>
      </rPr>
      <t>6</t>
    </r>
    <r>
      <rPr>
        <sz val="12"/>
        <rFont val="宋体"/>
        <family val="0"/>
      </rPr>
      <t>行=01表（</t>
    </r>
    <r>
      <rPr>
        <sz val="12"/>
        <rFont val="宋体"/>
        <family val="0"/>
      </rPr>
      <t>28</t>
    </r>
    <r>
      <rPr>
        <sz val="12"/>
        <rFont val="宋体"/>
        <family val="0"/>
      </rPr>
      <t>-</t>
    </r>
    <r>
      <rPr>
        <sz val="12"/>
        <rFont val="宋体"/>
        <family val="0"/>
      </rPr>
      <t>35</t>
    </r>
    <r>
      <rPr>
        <sz val="12"/>
        <rFont val="宋体"/>
        <family val="0"/>
      </rPr>
      <t>-</t>
    </r>
    <r>
      <rPr>
        <sz val="12"/>
        <rFont val="宋体"/>
        <family val="0"/>
      </rPr>
      <t>36</t>
    </r>
    <r>
      <rPr>
        <sz val="12"/>
        <rFont val="宋体"/>
        <family val="0"/>
      </rPr>
      <t>）行。</t>
    </r>
  </si>
  <si>
    <t>固定资产情况表</t>
  </si>
  <si>
    <t>证券07表</t>
  </si>
  <si>
    <t xml:space="preserve">                     2023年度</t>
  </si>
  <si>
    <t>项        目</t>
  </si>
  <si>
    <t>金   额</t>
  </si>
  <si>
    <t>一、固定资产：</t>
  </si>
  <si>
    <t xml:space="preserve">     其中：（1）营业用房</t>
  </si>
  <si>
    <t>（一）年初数</t>
  </si>
  <si>
    <t xml:space="preserve">           （2）职工住宅</t>
  </si>
  <si>
    <t>（二）本年增加</t>
  </si>
  <si>
    <t xml:space="preserve">  3.交通运输工具</t>
  </si>
  <si>
    <t xml:space="preserve">  1.自行建造的固定资产</t>
  </si>
  <si>
    <t xml:space="preserve">  4.机器设备</t>
  </si>
  <si>
    <t xml:space="preserve">  2.购入的固定资产</t>
  </si>
  <si>
    <t xml:space="preserve">  5.其他</t>
  </si>
  <si>
    <t xml:space="preserve">  3.其他单位投资转入的固定资产</t>
  </si>
  <si>
    <t>二、固定资产折旧年末数</t>
  </si>
  <si>
    <t xml:space="preserve">  4.盘盈的固定资产</t>
  </si>
  <si>
    <t>三、本年计提固定资产折旧</t>
  </si>
  <si>
    <t xml:space="preserve">  5.接受捐赠的固定资产</t>
  </si>
  <si>
    <t>四、计提折旧的固定资产全年平均总值</t>
  </si>
  <si>
    <t xml:space="preserve">  6.其他</t>
  </si>
  <si>
    <t>五、在建工程：</t>
  </si>
  <si>
    <t>（三）本年减少</t>
  </si>
  <si>
    <t>（一）年初余额</t>
  </si>
  <si>
    <t xml:space="preserve">  1.出售的固定资产</t>
  </si>
  <si>
    <t>（二）本年增加额</t>
  </si>
  <si>
    <t xml:space="preserve">  2.报废清理的固定资产</t>
  </si>
  <si>
    <t>（三）本年减少额</t>
  </si>
  <si>
    <t xml:space="preserve">  3.盘亏的固定资产</t>
  </si>
  <si>
    <t>（四）年末余额</t>
  </si>
  <si>
    <t xml:space="preserve">  4.其他</t>
  </si>
  <si>
    <t xml:space="preserve">  1.本年停建项目已投资额</t>
  </si>
  <si>
    <t>（四）年末数</t>
  </si>
  <si>
    <t xml:space="preserve">  2.本年缓建项目已投资额</t>
  </si>
  <si>
    <t xml:space="preserve">  1.土地估价（清产核资土地估价入账部分）</t>
  </si>
  <si>
    <t xml:space="preserve">  3.本年续建项目已投资额</t>
  </si>
  <si>
    <t xml:space="preserve">  2.房屋、建筑物</t>
  </si>
  <si>
    <t xml:space="preserve">  4.本年新建项目已投资额</t>
  </si>
  <si>
    <t>表内公式：3行=（4+…+9）行；10行=（11+…+14）行；15行=（2+3-10）行；15行=（16+17+20+21+22）行（审核）；17行≥（18+19）行；</t>
  </si>
  <si>
    <t xml:space="preserve">          30行=（27+28-29）行；30行=（31+…+34）行（审核）。</t>
  </si>
  <si>
    <r>
      <t>表间公式：（15-23）行=01表</t>
    </r>
    <r>
      <rPr>
        <sz val="13"/>
        <rFont val="宋体"/>
        <family val="0"/>
      </rPr>
      <t>19</t>
    </r>
    <r>
      <rPr>
        <sz val="13"/>
        <rFont val="宋体"/>
        <family val="0"/>
      </rPr>
      <t>行年末数+05表</t>
    </r>
    <r>
      <rPr>
        <sz val="13"/>
        <rFont val="宋体"/>
        <family val="0"/>
      </rPr>
      <t>9</t>
    </r>
    <r>
      <rPr>
        <sz val="13"/>
        <rFont val="宋体"/>
        <family val="0"/>
      </rPr>
      <t>行年末余额；27行=01表2</t>
    </r>
    <r>
      <rPr>
        <sz val="13"/>
        <rFont val="宋体"/>
        <family val="0"/>
      </rPr>
      <t>0</t>
    </r>
    <r>
      <rPr>
        <sz val="13"/>
        <rFont val="宋体"/>
        <family val="0"/>
      </rPr>
      <t>行年初数+05表1</t>
    </r>
    <r>
      <rPr>
        <sz val="13"/>
        <rFont val="宋体"/>
        <family val="0"/>
      </rPr>
      <t>0</t>
    </r>
    <r>
      <rPr>
        <sz val="13"/>
        <rFont val="宋体"/>
        <family val="0"/>
      </rPr>
      <t>行年初余额；30行=01表2</t>
    </r>
    <r>
      <rPr>
        <sz val="13"/>
        <rFont val="宋体"/>
        <family val="0"/>
      </rPr>
      <t>0</t>
    </r>
    <r>
      <rPr>
        <sz val="13"/>
        <rFont val="宋体"/>
        <family val="0"/>
      </rPr>
      <t>行年末数+05表1</t>
    </r>
    <r>
      <rPr>
        <sz val="13"/>
        <rFont val="宋体"/>
        <family val="0"/>
      </rPr>
      <t>0</t>
    </r>
    <r>
      <rPr>
        <sz val="13"/>
        <rFont val="宋体"/>
        <family val="0"/>
      </rPr>
      <t>行年末余额。</t>
    </r>
  </si>
  <si>
    <t>业务及管理费与营业外收支明细表</t>
  </si>
  <si>
    <t>证券08表</t>
  </si>
  <si>
    <t xml:space="preserve">                   2023年度</t>
  </si>
  <si>
    <r>
      <t>项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目</t>
    </r>
  </si>
  <si>
    <t>一、业务及管理费</t>
  </si>
  <si>
    <t xml:space="preserve">      租赁费</t>
  </si>
  <si>
    <t>（一）人员费用</t>
  </si>
  <si>
    <t xml:space="preserve">      印刷费</t>
  </si>
  <si>
    <t xml:space="preserve">      工资、奖金、津贴和补贴</t>
  </si>
  <si>
    <t xml:space="preserve">      绿化费</t>
  </si>
  <si>
    <t xml:space="preserve">      职工福利费</t>
  </si>
  <si>
    <t xml:space="preserve">      劳务费</t>
  </si>
  <si>
    <t xml:space="preserve">      工会经费</t>
  </si>
  <si>
    <t xml:space="preserve">      取暖费</t>
  </si>
  <si>
    <t xml:space="preserve">      职工教育经费</t>
  </si>
  <si>
    <t xml:space="preserve">      固定资产折旧费</t>
  </si>
  <si>
    <t xml:space="preserve">      社会保险费</t>
  </si>
  <si>
    <r>
      <t xml:space="preserve">      </t>
    </r>
    <r>
      <rPr>
        <sz val="12"/>
        <rFont val="宋体"/>
        <family val="0"/>
      </rPr>
      <t>使用权资产折旧</t>
    </r>
  </si>
  <si>
    <t xml:space="preserve">      住房公积金</t>
  </si>
  <si>
    <t xml:space="preserve">      低值易耗品摊销</t>
  </si>
  <si>
    <t xml:space="preserve">      补充保险</t>
  </si>
  <si>
    <t xml:space="preserve">      无形资产摊销</t>
  </si>
  <si>
    <t xml:space="preserve">      辞退、离退休及内退人员费用</t>
  </si>
  <si>
    <t xml:space="preserve">        其中：交易席位费摊销</t>
  </si>
  <si>
    <t xml:space="preserve">      其他人员费用</t>
  </si>
  <si>
    <t xml:space="preserve">      长期待摊费用摊销</t>
  </si>
  <si>
    <t>（二）业务费用</t>
  </si>
  <si>
    <t xml:space="preserve">      董事会费</t>
  </si>
  <si>
    <t xml:space="preserve">      业务宣传费</t>
  </si>
  <si>
    <t xml:space="preserve">      物业管理费</t>
  </si>
  <si>
    <t xml:space="preserve">      业务招待费</t>
  </si>
  <si>
    <t xml:space="preserve">      水电费</t>
  </si>
  <si>
    <t xml:space="preserve">      咨询费</t>
  </si>
  <si>
    <t xml:space="preserve">      财产保险费</t>
  </si>
  <si>
    <t xml:space="preserve">      聘请中介机构费</t>
  </si>
  <si>
    <t xml:space="preserve">      邮电通讯费</t>
  </si>
  <si>
    <t xml:space="preserve">      诉讼费</t>
  </si>
  <si>
    <t xml:space="preserve">      安全防范费</t>
  </si>
  <si>
    <t>50</t>
  </si>
  <si>
    <t xml:space="preserve">      公证费</t>
  </si>
  <si>
    <t xml:space="preserve">      其他管理费用</t>
  </si>
  <si>
    <t xml:space="preserve">      研究开发费</t>
  </si>
  <si>
    <t>二、营业外收入</t>
  </si>
  <si>
    <t xml:space="preserve">      技术转让费</t>
  </si>
  <si>
    <r>
      <t xml:space="preserve"> </t>
    </r>
    <r>
      <rPr>
        <sz val="12"/>
        <rFont val="宋体"/>
        <family val="0"/>
      </rPr>
      <t xml:space="preserve">     政府补助</t>
    </r>
  </si>
  <si>
    <t xml:space="preserve">      交易所会员年费</t>
  </si>
  <si>
    <t xml:space="preserve">      交易所设施使用费</t>
  </si>
  <si>
    <t xml:space="preserve">      长券长款收入</t>
  </si>
  <si>
    <t xml:space="preserve">      其他业务费用</t>
  </si>
  <si>
    <t xml:space="preserve">      证券交易差错收入</t>
  </si>
  <si>
    <t>（三）管理费用</t>
  </si>
  <si>
    <t xml:space="preserve">      其他营业外收入</t>
  </si>
  <si>
    <t xml:space="preserve">      公杂费</t>
  </si>
  <si>
    <t>三、营业外支出</t>
  </si>
  <si>
    <t xml:space="preserve">      会议费</t>
  </si>
  <si>
    <t xml:space="preserve">      固定资产盘亏</t>
  </si>
  <si>
    <t xml:space="preserve">      差旅费</t>
  </si>
  <si>
    <t xml:space="preserve">      短券短款损失</t>
  </si>
  <si>
    <t xml:space="preserve">      外事费</t>
  </si>
  <si>
    <t xml:space="preserve">      证券交易差错损失</t>
  </si>
  <si>
    <t xml:space="preserve">      市内交通费</t>
  </si>
  <si>
    <t xml:space="preserve">      一次性住房补贴</t>
  </si>
  <si>
    <t xml:space="preserve">      机动车辆运行费</t>
  </si>
  <si>
    <t xml:space="preserve">      非常损失</t>
  </si>
  <si>
    <t xml:space="preserve">      电子设备运转费</t>
  </si>
  <si>
    <t xml:space="preserve">      罚没及违约赔偿支出</t>
  </si>
  <si>
    <t xml:space="preserve">      钞币运送费</t>
  </si>
  <si>
    <t xml:space="preserve">      捐赠支出</t>
  </si>
  <si>
    <t xml:space="preserve">      修理费</t>
  </si>
  <si>
    <t xml:space="preserve">      其他营业外支出</t>
  </si>
  <si>
    <t>税金及社会保险费用缴纳情况表</t>
  </si>
  <si>
    <t>证券09表</t>
  </si>
  <si>
    <t xml:space="preserve">                 2023年度</t>
  </si>
  <si>
    <t>年初未交数</t>
  </si>
  <si>
    <t>本年应交数</t>
  </si>
  <si>
    <t>本年已交数</t>
  </si>
  <si>
    <t>年末未交数</t>
  </si>
  <si>
    <t>一、税金合计</t>
  </si>
  <si>
    <t>（一）增值税</t>
  </si>
  <si>
    <t>（二）城市维护建设税</t>
  </si>
  <si>
    <t>（三）教育费附加（含地方教育费附加）</t>
  </si>
  <si>
    <t>（四）印花税</t>
  </si>
  <si>
    <t>（五）房产税</t>
  </si>
  <si>
    <t>（六）车船税</t>
  </si>
  <si>
    <t>（七）企业所得税</t>
  </si>
  <si>
    <t xml:space="preserve">   其中:上缴境内的所得税</t>
  </si>
  <si>
    <t xml:space="preserve">        上缴境外的所得税</t>
  </si>
  <si>
    <t>（八）代扣代缴各项税金</t>
  </si>
  <si>
    <t>（九）其他各税</t>
  </si>
  <si>
    <t>二、社会保险费用合计</t>
  </si>
  <si>
    <t>（一）基本医疗保险费</t>
  </si>
  <si>
    <t>（二）基本养老保险费</t>
  </si>
  <si>
    <t>（三）失业保险费</t>
  </si>
  <si>
    <t>（四）工伤保险费</t>
  </si>
  <si>
    <t>（五）生育保险费</t>
  </si>
  <si>
    <t>三、补充保险费用合计</t>
  </si>
  <si>
    <t>（一）补充医疗保险费</t>
  </si>
  <si>
    <t>（二）补充养老保险（年金缴费）</t>
  </si>
  <si>
    <t>（三）其他保险</t>
  </si>
  <si>
    <t>表内公式：年末未交数=年初未交数+本年应交数-本年已交数；8行=（9+10）行；1行=（2+…+8+11+12）行；13行=（14+…+18）行；</t>
  </si>
  <si>
    <t xml:space="preserve">          19行=（20+…+22）行。</t>
  </si>
  <si>
    <t>基本情况表</t>
  </si>
  <si>
    <t>证券10表</t>
  </si>
  <si>
    <t xml:space="preserve">          2023年度</t>
  </si>
  <si>
    <t>金额单位：元</t>
  </si>
  <si>
    <t>一、机构户数（个）</t>
  </si>
  <si>
    <t>（二）年末在岗职工人数</t>
  </si>
  <si>
    <t>（一）全部法人企业户数</t>
  </si>
  <si>
    <t>（三）全年平均职工人数</t>
  </si>
  <si>
    <t xml:space="preserve">      1.总公司户数</t>
  </si>
  <si>
    <t xml:space="preserve">    其中：全年平均在岗职工人数</t>
  </si>
  <si>
    <t xml:space="preserve">      2.一级子公司户数</t>
  </si>
  <si>
    <t>（四）年末离岗仍保留劳动关系的职工人数</t>
  </si>
  <si>
    <t xml:space="preserve">      3.二级子公司户数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</si>
  <si>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其中：年末内退人员数</t>
    </r>
  </si>
  <si>
    <t xml:space="preserve">      4.三级及三级以下子公司户数</t>
  </si>
  <si>
    <t>（五）年末劳务派遣人数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</si>
  <si>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其中：境外子公司户数</t>
    </r>
  </si>
  <si>
    <t>（六）年末离退休人数</t>
  </si>
  <si>
    <t>（二）纳入决算合并范围法人企业户数</t>
  </si>
  <si>
    <t>（七）参加基本养老保险职工人数</t>
  </si>
  <si>
    <t>（八）参加基本医疗保险职工人数</t>
  </si>
  <si>
    <t>（九）参加失业保险职工人数</t>
  </si>
  <si>
    <t>三、工资情况</t>
  </si>
  <si>
    <t>（一）全年应发职工工资总额</t>
  </si>
  <si>
    <t xml:space="preserve">    其中：全年应发在岗职工工资总额</t>
  </si>
  <si>
    <t>（三）分支机构户数（个）</t>
  </si>
  <si>
    <t>（二）全年实际发放职工工资总额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</si>
  <si>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1.</t>
    </r>
    <r>
      <rPr>
        <sz val="12"/>
        <rFont val="宋体"/>
        <family val="0"/>
      </rPr>
      <t>分公司</t>
    </r>
  </si>
  <si>
    <t xml:space="preserve">    其中：全年实际发放在岗职工工资总额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</si>
  <si>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2.</t>
    </r>
    <r>
      <rPr>
        <sz val="12"/>
        <rFont val="宋体"/>
        <family val="0"/>
      </rPr>
      <t>管理部</t>
    </r>
  </si>
  <si>
    <t>四、证券经纪人人数（人）</t>
  </si>
  <si>
    <r>
      <t xml:space="preserve">  </t>
    </r>
    <r>
      <rPr>
        <sz val="12"/>
        <rFont val="宋体"/>
        <family val="0"/>
      </rPr>
      <t xml:space="preserve">    3.</t>
    </r>
    <r>
      <rPr>
        <sz val="12"/>
        <rFont val="宋体"/>
        <family val="0"/>
      </rPr>
      <t>营业部</t>
    </r>
  </si>
  <si>
    <t>五、负责人情况</t>
  </si>
  <si>
    <t>数额</t>
  </si>
  <si>
    <t>备注</t>
  </si>
  <si>
    <r>
      <t xml:space="preserve">  </t>
    </r>
    <r>
      <rPr>
        <sz val="12"/>
        <rFont val="宋体"/>
        <family val="0"/>
      </rPr>
      <t xml:space="preserve">    4.</t>
    </r>
    <r>
      <rPr>
        <sz val="12"/>
        <rFont val="宋体"/>
        <family val="0"/>
      </rPr>
      <t>服务部</t>
    </r>
  </si>
  <si>
    <t>（一）上年度金融企业负责人薪酬清算额</t>
  </si>
  <si>
    <t>二、从业人数情况（人）</t>
  </si>
  <si>
    <t>（二）上年度金融企业负责人任期激励清算额</t>
  </si>
  <si>
    <t>（一）年末职工人数</t>
  </si>
  <si>
    <t>（三）本年度实际支付金融企业负责人薪酬总额</t>
  </si>
  <si>
    <t xml:space="preserve">      1.总公司人数</t>
  </si>
  <si>
    <t xml:space="preserve">     其中：本年度实际支付任期激励额</t>
  </si>
  <si>
    <t xml:space="preserve">      2.一级子公司人数</t>
  </si>
  <si>
    <t xml:space="preserve">           任期激励支付方式</t>
  </si>
  <si>
    <t xml:space="preserve">      3.二级子公司人数</t>
  </si>
  <si>
    <t>（四）企业负责人人数（人）</t>
  </si>
  <si>
    <t xml:space="preserve">      4.三级及三级以下子公司人数</t>
  </si>
  <si>
    <t>（五）全年平均企业负责人人数（人）</t>
  </si>
  <si>
    <t xml:space="preserve">    其中：境外子公司人数</t>
  </si>
  <si>
    <r>
      <t>表内公式：1行=（2+14）行；2行=（3+…+6）行；2行≥7、8行；3行</t>
    </r>
    <r>
      <rPr>
        <sz val="11"/>
        <rFont val="宋体"/>
        <family val="0"/>
      </rPr>
      <t>≥</t>
    </r>
    <r>
      <rPr>
        <sz val="11"/>
        <rFont val="宋体"/>
        <family val="0"/>
      </rPr>
      <t>9行；8行=（9+…+12）行；8行≥13行；14行=（15+…+18）行；20行=（21+…+24）行；20行≥25；</t>
    </r>
  </si>
  <si>
    <t xml:space="preserve">          27行≥28行；29行≥30行；（26+29）行=20行（审核）；37行≥38行；39行≥40行。</t>
  </si>
  <si>
    <t>金融企业境外业务形成资产—境外长期股权投资情况统计表</t>
  </si>
  <si>
    <t>境外01表</t>
  </si>
  <si>
    <r>
      <t>编制单位：</t>
    </r>
    <r>
      <rPr>
        <sz val="11"/>
        <rFont val="Times New Roman"/>
        <family val="1"/>
      </rPr>
      <t xml:space="preserve">                                 </t>
    </r>
    <r>
      <rPr>
        <sz val="11"/>
        <rFont val="宋体"/>
        <family val="0"/>
      </rPr>
      <t>　　　　</t>
    </r>
    <r>
      <rPr>
        <sz val="11"/>
        <rFont val="Times New Roman"/>
        <family val="1"/>
      </rPr>
      <t xml:space="preserve">                                                                                                              </t>
    </r>
  </si>
  <si>
    <t>2023年度</t>
  </si>
  <si>
    <t>金额单位：人民币元</t>
  </si>
  <si>
    <t>机构名称</t>
  </si>
  <si>
    <t>机构基本情况</t>
  </si>
  <si>
    <t xml:space="preserve"> 对机构投资及收益情况</t>
  </si>
  <si>
    <t>所在国家或地区</t>
  </si>
  <si>
    <t>所属行业</t>
  </si>
  <si>
    <t>被投资企业级次</t>
  </si>
  <si>
    <t>资产总额</t>
  </si>
  <si>
    <t>其中：归属于母公司所有者权益合计</t>
  </si>
  <si>
    <t>营业收入</t>
  </si>
  <si>
    <t>净利润</t>
  </si>
  <si>
    <t>其中：归属于母公司所有者的净利润</t>
  </si>
  <si>
    <t>投资年度</t>
  </si>
  <si>
    <t>投资成本</t>
  </si>
  <si>
    <t>股权比例（%）</t>
  </si>
  <si>
    <t>投资账面金额</t>
  </si>
  <si>
    <t>已计提资产减值准备</t>
  </si>
  <si>
    <t>当期收到分红</t>
  </si>
  <si>
    <t>当期处置收益</t>
  </si>
  <si>
    <t>累计收到分红</t>
  </si>
  <si>
    <t>累计处置收益</t>
  </si>
  <si>
    <t>期初</t>
  </si>
  <si>
    <t>期末</t>
  </si>
  <si>
    <t>本年</t>
  </si>
  <si>
    <t>上年</t>
  </si>
  <si>
    <t>子公司合计</t>
  </si>
  <si>
    <t>……</t>
  </si>
  <si>
    <t>联营、合营企业合计</t>
  </si>
  <si>
    <t>金融企业境外业务形成资产—境外分支机构情况统计表</t>
  </si>
  <si>
    <t>境外02表</t>
  </si>
  <si>
    <t>境外分支机构名称</t>
  </si>
  <si>
    <t>企业级次</t>
  </si>
  <si>
    <t>期末资产构成</t>
  </si>
  <si>
    <t>负债总额</t>
  </si>
  <si>
    <t>集团拨入营运资金</t>
  </si>
  <si>
    <t>贷款</t>
  </si>
  <si>
    <t>固定资产</t>
  </si>
  <si>
    <t>债权投资</t>
  </si>
  <si>
    <t>股权投资</t>
  </si>
  <si>
    <t>衍生金融工具</t>
  </si>
  <si>
    <t>合计</t>
  </si>
  <si>
    <t>金融企业境外业务形成资产—其他资产情况统计表</t>
  </si>
  <si>
    <t>被投资机构或项目名称</t>
  </si>
  <si>
    <t>当期收益</t>
  </si>
  <si>
    <t>其中：处置收益</t>
  </si>
  <si>
    <t>累计收益</t>
  </si>
  <si>
    <t>金融企业国有股东信息统计表</t>
  </si>
  <si>
    <r>
      <t>编制单位：</t>
    </r>
    <r>
      <rPr>
        <sz val="12"/>
        <rFont val="Times New Roman"/>
        <family val="1"/>
      </rPr>
      <t xml:space="preserve">                                 </t>
    </r>
    <r>
      <rPr>
        <sz val="12"/>
        <rFont val="宋体"/>
        <family val="0"/>
      </rPr>
      <t>　　　　</t>
    </r>
    <r>
      <rPr>
        <sz val="12"/>
        <rFont val="Times New Roman"/>
        <family val="1"/>
      </rPr>
      <t xml:space="preserve">                                                                                                              </t>
    </r>
  </si>
  <si>
    <t>国有最大股东名称</t>
  </si>
  <si>
    <t>国有最大股东隶属关系</t>
  </si>
  <si>
    <t>所属部门标识码</t>
  </si>
  <si>
    <t>国有股东出资情况明细</t>
  </si>
  <si>
    <t>序号</t>
  </si>
  <si>
    <t>国有股东单位名称</t>
  </si>
  <si>
    <t>国有股东性质</t>
  </si>
  <si>
    <t>期初数</t>
  </si>
  <si>
    <t>本期增加
（元）</t>
  </si>
  <si>
    <t>本期减少
（元）</t>
  </si>
  <si>
    <t>期末数</t>
  </si>
  <si>
    <t>备  注</t>
  </si>
  <si>
    <t>国有实缴注册
资本（元）</t>
  </si>
  <si>
    <t>股权比例 
（%）</t>
  </si>
  <si>
    <t>三、表外资产减值</t>
  </si>
  <si>
    <r>
      <t>1</t>
    </r>
    <r>
      <rPr>
        <sz val="12"/>
        <rFont val="宋体"/>
        <family val="0"/>
      </rPr>
      <t>8</t>
    </r>
  </si>
  <si>
    <t xml:space="preserve">        经纪业务手续费净收入</t>
  </si>
  <si>
    <t xml:space="preserve">        投资银行业务手续费净收入</t>
  </si>
  <si>
    <t xml:space="preserve">        资产管理业务手续费净收入</t>
  </si>
  <si>
    <t xml:space="preserve">        其他</t>
  </si>
  <si>
    <t>（一）手续费及佣金净收入</t>
  </si>
  <si>
    <t>26</t>
  </si>
  <si>
    <t>50</t>
  </si>
  <si>
    <t>表内公式：2行=（3+…+6）行；7行=(8-9)行；1行=（2+7+10+13+…+18）行；19行=（20+…+24）行；25行=（1-19）行；28行=（25+26-27）行；30行=（28-29）行；</t>
  </si>
  <si>
    <t xml:space="preserve">         30行=（31+32）行（审核）；36行=（37+…+43）行；34行=（35+36）行；33行=（34+44）行；45行=（30+33）行；46行=（31+34行）；47行=（32+44）行；</t>
  </si>
  <si>
    <t xml:space="preserve">         45行=（46+47）行（审核）。</t>
  </si>
  <si>
    <t>表间公式：如果报表类型为“0”，则32、44、47行=0（合理性审核）。</t>
  </si>
  <si>
    <t xml:space="preserve">          4行12栏所有者权益合计=01表69行年初数；6行7栏其他综合收益=02表34行本年数；6行10栏未分配利润=02表31行本年数；6行11栏少数股东权益=02表47行本年数；6行12栏所有者权益合计=02表45行本年数；</t>
  </si>
  <si>
    <t xml:space="preserve">          26行12栏所有者权益合计=01表69行年末数；6行19栏其他综合收益=02表34行上年数；6行22栏未分配利润=02表31行上年数；6行23栏少数股东权益=02表47行上年数；6行24栏所有者权益合计=02表45行上年数。</t>
  </si>
  <si>
    <r>
      <t xml:space="preserve">          </t>
    </r>
    <r>
      <rPr>
        <sz val="11"/>
        <color indexed="8"/>
        <rFont val="宋体"/>
        <family val="0"/>
      </rPr>
      <t xml:space="preserve">  以摊余成本计量的金融资产终止确认产生的收益</t>
    </r>
  </si>
  <si>
    <t>栏  次</t>
  </si>
  <si>
    <r>
      <t xml:space="preserve">项      </t>
    </r>
    <r>
      <rPr>
        <sz val="12"/>
        <rFont val="宋体"/>
        <family val="0"/>
      </rPr>
      <t>目</t>
    </r>
  </si>
  <si>
    <t>表间公式：1行1栏=01表39行年初数；1行4栏=01表39行年末数。</t>
  </si>
  <si>
    <t>表间公式：如果报表类型≠“1”，则2行、8行≥1；如果报表类型≠“1”，则20行＞0；37行≥08表3行；01表38行年初数+37行本年数-39行本年数=01表38行年末数。</t>
  </si>
  <si>
    <t xml:space="preserve">表间公式：18行2栏=02表（22+23）行本年数。       </t>
  </si>
  <si>
    <t>冲销</t>
  </si>
  <si>
    <t>卖出资产</t>
  </si>
  <si>
    <r>
      <t xml:space="preserve">               2023</t>
    </r>
    <r>
      <rPr>
        <sz val="12"/>
        <rFont val="宋体"/>
        <family val="0"/>
      </rPr>
      <t>年度</t>
    </r>
  </si>
  <si>
    <r>
      <t>表内公式：1行=（2+…+15）行；18</t>
    </r>
    <r>
      <rPr>
        <sz val="12"/>
        <rFont val="宋体"/>
        <family val="0"/>
      </rPr>
      <t>行=（1+16</t>
    </r>
    <r>
      <rPr>
        <sz val="12"/>
        <rFont val="宋体"/>
        <family val="0"/>
      </rPr>
      <t>+17</t>
    </r>
    <r>
      <rPr>
        <sz val="12"/>
        <rFont val="宋体"/>
        <family val="0"/>
      </rPr>
      <t>）行；</t>
    </r>
    <r>
      <rPr>
        <sz val="12"/>
        <rFont val="宋体"/>
        <family val="0"/>
      </rPr>
      <t>7</t>
    </r>
    <r>
      <rPr>
        <sz val="12"/>
        <rFont val="宋体"/>
        <family val="0"/>
      </rPr>
      <t>栏=（1+2+3-4</t>
    </r>
    <r>
      <rPr>
        <sz val="12"/>
        <rFont val="宋体"/>
        <family val="0"/>
      </rPr>
      <t>-</t>
    </r>
    <r>
      <rPr>
        <sz val="12"/>
        <rFont val="宋体"/>
        <family val="0"/>
      </rPr>
      <t>5</t>
    </r>
    <r>
      <rPr>
        <sz val="12"/>
        <rFont val="宋体"/>
        <family val="0"/>
      </rPr>
      <t>+6</t>
    </r>
    <r>
      <rPr>
        <sz val="12"/>
        <rFont val="宋体"/>
        <family val="0"/>
      </rPr>
      <t>）栏；1、3、4、</t>
    </r>
    <r>
      <rPr>
        <sz val="12"/>
        <rFont val="宋体"/>
        <family val="0"/>
      </rPr>
      <t>5、7</t>
    </r>
    <r>
      <rPr>
        <sz val="12"/>
        <rFont val="宋体"/>
        <family val="0"/>
      </rPr>
      <t>栏≥0（审核）。</t>
    </r>
  </si>
  <si>
    <r>
      <t>境外0</t>
    </r>
    <r>
      <rPr>
        <sz val="12"/>
        <rFont val="宋体"/>
        <family val="0"/>
      </rPr>
      <t>3表</t>
    </r>
  </si>
  <si>
    <r>
      <t>202</t>
    </r>
    <r>
      <rPr>
        <sz val="11"/>
        <rFont val="宋体"/>
        <family val="0"/>
      </rPr>
      <t>3</t>
    </r>
    <r>
      <rPr>
        <sz val="11"/>
        <rFont val="宋体"/>
        <family val="0"/>
      </rPr>
      <t>年度</t>
    </r>
  </si>
  <si>
    <t>合计</t>
  </si>
  <si>
    <t>投资类别</t>
  </si>
  <si>
    <t>存放同业款项</t>
  </si>
  <si>
    <t>拆出资金</t>
  </si>
  <si>
    <t>发放贷款</t>
  </si>
  <si>
    <t>其他</t>
  </si>
  <si>
    <t>金融投资</t>
  </si>
  <si>
    <t xml:space="preserve">          24栏=（13+…+17-18+19+…+23）栏；如果4行（2+3+4）栏＞0，则16行10栏应该＜0，否则16行10栏应该=0（审核公式）。</t>
  </si>
  <si>
    <t>□</t>
  </si>
  <si>
    <t xml:space="preserve">    211.投资咨询公司   221.证券公司子公司      222.基金管理公司子公司  </t>
  </si>
  <si>
    <t xml:space="preserve">    299.证券其他</t>
  </si>
  <si>
    <t xml:space="preserve">    201.证券公司       202.证券投资基金管理公司   203.期货公司</t>
  </si>
  <si>
    <t xml:space="preserve">    223.期货公司子公司 224.独立基金销售机构    225.证券金融公司</t>
  </si>
  <si>
    <r>
      <t xml:space="preserve">                                                                                                                    </t>
    </r>
    <r>
      <rPr>
        <sz val="12"/>
        <rFont val="仿宋_GB2312"/>
        <family val="3"/>
      </rPr>
      <t>〔分户报表封面〕</t>
    </r>
  </si>
  <si>
    <t>1．所有者投入的普通股</t>
  </si>
  <si>
    <r>
      <t>表间公式：1行=02表21</t>
    </r>
    <r>
      <rPr>
        <sz val="12"/>
        <rFont val="宋体"/>
        <family val="0"/>
      </rPr>
      <t>行；52行=02表2</t>
    </r>
    <r>
      <rPr>
        <sz val="12"/>
        <rFont val="宋体"/>
        <family val="0"/>
      </rPr>
      <t>6</t>
    </r>
    <r>
      <rPr>
        <sz val="12"/>
        <rFont val="宋体"/>
        <family val="0"/>
      </rPr>
      <t>行；5</t>
    </r>
    <r>
      <rPr>
        <sz val="12"/>
        <rFont val="宋体"/>
        <family val="0"/>
      </rPr>
      <t>7</t>
    </r>
    <r>
      <rPr>
        <sz val="12"/>
        <rFont val="宋体"/>
        <family val="0"/>
      </rPr>
      <t>行=02表2</t>
    </r>
    <r>
      <rPr>
        <sz val="12"/>
        <rFont val="宋体"/>
        <family val="0"/>
      </rPr>
      <t>7</t>
    </r>
    <r>
      <rPr>
        <sz val="12"/>
        <rFont val="宋体"/>
        <family val="0"/>
      </rPr>
      <t>行。</t>
    </r>
  </si>
  <si>
    <r>
      <t>表内公式：2行=（3+…+11）行；12行=（13+…+23）行；24行=（25+…+42+44+…+51）行；1行=（2+12+24）行； 52行=（53+…+5</t>
    </r>
    <r>
      <rPr>
        <sz val="12"/>
        <rFont val="宋体"/>
        <family val="0"/>
      </rPr>
      <t>6</t>
    </r>
    <r>
      <rPr>
        <sz val="12"/>
        <rFont val="宋体"/>
        <family val="0"/>
      </rPr>
      <t>）行；</t>
    </r>
  </si>
  <si>
    <r>
      <t xml:space="preserve">          57</t>
    </r>
    <r>
      <rPr>
        <sz val="12"/>
        <rFont val="宋体"/>
        <family val="0"/>
      </rPr>
      <t>行=（5</t>
    </r>
    <r>
      <rPr>
        <sz val="12"/>
        <rFont val="宋体"/>
        <family val="0"/>
      </rPr>
      <t>8</t>
    </r>
    <r>
      <rPr>
        <sz val="12"/>
        <rFont val="宋体"/>
        <family val="0"/>
      </rPr>
      <t>+…+6</t>
    </r>
    <r>
      <rPr>
        <sz val="12"/>
        <rFont val="宋体"/>
        <family val="0"/>
      </rPr>
      <t>5</t>
    </r>
    <r>
      <rPr>
        <sz val="12"/>
        <rFont val="宋体"/>
        <family val="0"/>
      </rPr>
      <t>）行。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</si>
</sst>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"/>
    <numFmt numFmtId="179" formatCode="0.000000"/>
    <numFmt numFmtId="180" formatCode="0.00000000"/>
    <numFmt numFmtId="181" formatCode="[$-F800]dddd\,\ mmmm\ dd\,\ yyyy"/>
    <numFmt numFmtId="182" formatCode="0.00_ "/>
    <numFmt numFmtId="183" formatCode="#,##0.00_ ;[Red]\-#,##0.00\ "/>
    <numFmt numFmtId="184" formatCode="#,##0.0_ "/>
    <numFmt numFmtId="185" formatCode="0_ "/>
  </numFmts>
  <fonts count="80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sz val="28"/>
      <color indexed="8"/>
      <name val="宋体"/>
      <family val="0"/>
    </font>
    <font>
      <sz val="22"/>
      <color indexed="8"/>
      <name val="黑体"/>
      <family val="3"/>
    </font>
    <font>
      <sz val="25"/>
      <name val="黑体"/>
      <family val="3"/>
    </font>
    <font>
      <sz val="22"/>
      <name val="黑体"/>
      <family val="3"/>
    </font>
    <font>
      <sz val="13"/>
      <name val="宋体"/>
      <family val="0"/>
    </font>
    <font>
      <sz val="13"/>
      <name val="仿宋_GB2312"/>
      <family val="3"/>
    </font>
    <font>
      <sz val="12"/>
      <name val="仿宋_GB2312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8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4"/>
      <name val="仿宋_GB2312"/>
      <family val="3"/>
    </font>
    <font>
      <sz val="10.5"/>
      <name val="Times New Roman"/>
      <family val="1"/>
    </font>
    <font>
      <sz val="10.5"/>
      <name val="宋体"/>
      <family val="0"/>
    </font>
    <font>
      <u val="single"/>
      <sz val="12"/>
      <name val="仿宋_GB2312"/>
      <family val="3"/>
    </font>
    <font>
      <b/>
      <sz val="12"/>
      <name val="仿宋_GB2312"/>
      <family val="3"/>
    </font>
    <font>
      <sz val="16"/>
      <name val="仿宋_GB2312"/>
      <family val="3"/>
    </font>
    <font>
      <b/>
      <sz val="28"/>
      <name val="黑体"/>
      <family val="3"/>
    </font>
    <font>
      <sz val="8"/>
      <name val="Arial"/>
      <family val="2"/>
    </font>
    <font>
      <u val="single"/>
      <sz val="12"/>
      <color indexed="12"/>
      <name val="宋体"/>
      <family val="0"/>
    </font>
    <font>
      <sz val="20"/>
      <name val="Letter Gothic (W1)"/>
      <family val="2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i/>
      <sz val="16"/>
      <name val="Helv"/>
      <family val="2"/>
    </font>
    <font>
      <sz val="11"/>
      <name val="蹈框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Times New Roman"/>
      <family val="1"/>
    </font>
    <font>
      <vertAlign val="subscript"/>
      <sz val="12"/>
      <color indexed="8"/>
      <name val="Times New Roman"/>
      <family val="1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37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38" fontId="32" fillId="19" borderId="0" applyNumberFormat="0" applyBorder="0" applyAlignment="0" applyProtection="0"/>
    <xf numFmtId="10" fontId="32" fillId="20" borderId="1" applyNumberFormat="0" applyBorder="0" applyAlignment="0" applyProtection="0"/>
    <xf numFmtId="0" fontId="39" fillId="0" borderId="0">
      <alignment/>
      <protection/>
    </xf>
    <xf numFmtId="0" fontId="24" fillId="0" borderId="0">
      <alignment/>
      <protection/>
    </xf>
    <xf numFmtId="10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71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23" borderId="6" applyNumberFormat="0" applyAlignment="0" applyProtection="0"/>
    <xf numFmtId="0" fontId="73" fillId="24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178" fontId="17" fillId="0" borderId="0" applyFont="0" applyFill="0" applyBorder="0" applyAlignment="0" applyProtection="0"/>
    <xf numFmtId="8" fontId="0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24" fillId="0" borderId="0">
      <alignment/>
      <protection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>
      <alignment/>
      <protection/>
    </xf>
    <xf numFmtId="0" fontId="77" fillId="25" borderId="0" applyNumberFormat="0" applyBorder="0" applyAlignment="0" applyProtection="0"/>
    <xf numFmtId="0" fontId="78" fillId="23" borderId="9" applyNumberFormat="0" applyAlignment="0" applyProtection="0"/>
    <xf numFmtId="0" fontId="79" fillId="26" borderId="6" applyNumberFormat="0" applyAlignment="0" applyProtection="0"/>
    <xf numFmtId="0" fontId="35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0" fillId="33" borderId="10" applyNumberFormat="0" applyFont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/>
      <protection/>
    </xf>
  </cellStyleXfs>
  <cellXfs count="549">
    <xf numFmtId="0" fontId="0" fillId="0" borderId="0" xfId="0" applyAlignment="1">
      <alignment/>
    </xf>
    <xf numFmtId="0" fontId="2" fillId="0" borderId="0" xfId="55" applyFont="1" applyFill="1" applyAlignment="1">
      <alignment vertical="center"/>
      <protection/>
    </xf>
    <xf numFmtId="0" fontId="0" fillId="0" borderId="0" xfId="55" applyFill="1" applyAlignment="1">
      <alignment horizontal="center" vertical="center"/>
      <protection/>
    </xf>
    <xf numFmtId="0" fontId="0" fillId="0" borderId="0" xfId="55" applyFill="1" applyAlignment="1">
      <alignment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0" fillId="0" borderId="0" xfId="56" applyFill="1" applyAlignment="1">
      <alignment horizontal="left" vertical="center"/>
      <protection/>
    </xf>
    <xf numFmtId="181" fontId="0" fillId="0" borderId="0" xfId="55" applyNumberFormat="1" applyFill="1" applyAlignment="1">
      <alignment vertical="center"/>
      <protection/>
    </xf>
    <xf numFmtId="181" fontId="0" fillId="0" borderId="0" xfId="55" applyNumberFormat="1" applyFill="1" applyAlignment="1">
      <alignment horizontal="center" vertical="center"/>
      <protection/>
    </xf>
    <xf numFmtId="0" fontId="0" fillId="0" borderId="11" xfId="55" applyFill="1" applyBorder="1" applyAlignment="1">
      <alignment horizontal="center" vertical="center"/>
      <protection/>
    </xf>
    <xf numFmtId="0" fontId="0" fillId="0" borderId="1" xfId="55" applyFill="1" applyBorder="1" applyAlignment="1">
      <alignment horizontal="center" vertical="center"/>
      <protection/>
    </xf>
    <xf numFmtId="0" fontId="0" fillId="0" borderId="1" xfId="55" applyFill="1" applyBorder="1" applyAlignment="1">
      <alignment horizontal="center" vertical="center" wrapText="1"/>
      <protection/>
    </xf>
    <xf numFmtId="0" fontId="0" fillId="0" borderId="1" xfId="55" applyFill="1" applyBorder="1" applyAlignment="1">
      <alignment vertical="center"/>
      <protection/>
    </xf>
    <xf numFmtId="49" fontId="0" fillId="0" borderId="11" xfId="55" applyNumberFormat="1" applyFill="1" applyBorder="1" applyAlignment="1">
      <alignment horizontal="center" vertical="center" wrapText="1"/>
      <protection/>
    </xf>
    <xf numFmtId="0" fontId="0" fillId="0" borderId="12" xfId="55" applyFill="1" applyBorder="1" applyAlignment="1">
      <alignment vertical="center"/>
      <protection/>
    </xf>
    <xf numFmtId="0" fontId="0" fillId="0" borderId="13" xfId="55" applyFill="1" applyBorder="1" applyAlignment="1">
      <alignment horizontal="center" vertical="center"/>
      <protection/>
    </xf>
    <xf numFmtId="0" fontId="0" fillId="0" borderId="13" xfId="55" applyFill="1" applyBorder="1" applyAlignment="1">
      <alignment vertical="center"/>
      <protection/>
    </xf>
    <xf numFmtId="0" fontId="0" fillId="0" borderId="0" xfId="60" applyFont="1" applyFill="1" applyAlignment="1">
      <alignment horizontal="right" vertical="center"/>
      <protection/>
    </xf>
    <xf numFmtId="0" fontId="0" fillId="0" borderId="0" xfId="55" applyFill="1" applyAlignment="1">
      <alignment horizontal="right" vertical="center"/>
      <protection/>
    </xf>
    <xf numFmtId="0" fontId="0" fillId="0" borderId="14" xfId="55" applyFill="1" applyBorder="1" applyAlignment="1">
      <alignment vertical="center"/>
      <protection/>
    </xf>
    <xf numFmtId="0" fontId="0" fillId="0" borderId="15" xfId="55" applyFill="1" applyBorder="1" applyAlignment="1">
      <alignment vertical="center"/>
      <protection/>
    </xf>
    <xf numFmtId="0" fontId="0" fillId="0" borderId="16" xfId="55" applyFill="1" applyBorder="1" applyAlignment="1">
      <alignment horizontal="center" vertical="center"/>
      <protection/>
    </xf>
    <xf numFmtId="0" fontId="5" fillId="0" borderId="0" xfId="63" applyFont="1" applyFill="1" applyAlignment="1">
      <alignment horizontal="left"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left" vertical="center"/>
      <protection/>
    </xf>
    <xf numFmtId="0" fontId="5" fillId="0" borderId="0" xfId="63" applyFont="1" applyFill="1" applyBorder="1" applyAlignment="1">
      <alignment horizontal="left" vertical="center"/>
      <protection/>
    </xf>
    <xf numFmtId="0" fontId="1" fillId="0" borderId="0" xfId="57" applyFont="1" applyFill="1" applyBorder="1" applyAlignment="1">
      <alignment horizontal="right" vertical="center"/>
      <protection/>
    </xf>
    <xf numFmtId="49" fontId="0" fillId="0" borderId="11" xfId="54" applyNumberFormat="1" applyFill="1" applyBorder="1" applyAlignment="1">
      <alignment horizontal="center" vertical="center" wrapText="1"/>
      <protection/>
    </xf>
    <xf numFmtId="0" fontId="0" fillId="0" borderId="1" xfId="54" applyNumberFormat="1" applyFont="1" applyFill="1" applyBorder="1" applyAlignment="1">
      <alignment horizontal="center" vertical="center" wrapText="1"/>
      <protection/>
    </xf>
    <xf numFmtId="0" fontId="8" fillId="0" borderId="1" xfId="63" applyFont="1" applyFill="1" applyBorder="1" applyAlignment="1">
      <alignment horizontal="center" vertical="center"/>
      <protection/>
    </xf>
    <xf numFmtId="0" fontId="5" fillId="0" borderId="1" xfId="63" applyFont="1" applyFill="1" applyBorder="1" applyAlignment="1">
      <alignment horizontal="right" vertical="center"/>
      <protection/>
    </xf>
    <xf numFmtId="49" fontId="0" fillId="0" borderId="17" xfId="54" applyNumberFormat="1" applyFill="1" applyBorder="1" applyAlignment="1">
      <alignment horizontal="center" vertical="center" wrapText="1"/>
      <protection/>
    </xf>
    <xf numFmtId="0" fontId="0" fillId="0" borderId="12" xfId="54" applyNumberFormat="1" applyFont="1" applyFill="1" applyBorder="1" applyAlignment="1">
      <alignment horizontal="center" vertical="center" wrapText="1"/>
      <protection/>
    </xf>
    <xf numFmtId="49" fontId="0" fillId="0" borderId="18" xfId="54" applyNumberFormat="1" applyFill="1" applyBorder="1" applyAlignment="1">
      <alignment horizontal="center" vertical="center" wrapText="1"/>
      <protection/>
    </xf>
    <xf numFmtId="0" fontId="0" fillId="0" borderId="13" xfId="54" applyNumberFormat="1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right" vertical="center"/>
      <protection/>
    </xf>
    <xf numFmtId="0" fontId="0" fillId="0" borderId="0" xfId="59" applyFont="1" applyFill="1" applyBorder="1" applyAlignment="1">
      <alignment horizontal="right" vertical="center"/>
      <protection/>
    </xf>
    <xf numFmtId="0" fontId="5" fillId="0" borderId="0" xfId="54" applyFont="1" applyFill="1" applyAlignment="1">
      <alignment horizontal="right" vertical="center"/>
      <protection/>
    </xf>
    <xf numFmtId="49" fontId="5" fillId="0" borderId="1" xfId="54" applyNumberFormat="1" applyFont="1" applyFill="1" applyBorder="1" applyAlignment="1">
      <alignment horizontal="center" vertical="center" wrapText="1"/>
      <protection/>
    </xf>
    <xf numFmtId="0" fontId="0" fillId="0" borderId="14" xfId="54" applyFill="1" applyBorder="1" applyAlignment="1">
      <alignment horizontal="center" vertical="center"/>
      <protection/>
    </xf>
    <xf numFmtId="0" fontId="0" fillId="0" borderId="14" xfId="54" applyNumberFormat="1" applyFont="1" applyFill="1" applyBorder="1" applyAlignment="1">
      <alignment horizontal="center" vertical="center" wrapText="1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right" vertical="center"/>
      <protection/>
    </xf>
    <xf numFmtId="0" fontId="5" fillId="0" borderId="15" xfId="63" applyFont="1" applyFill="1" applyBorder="1" applyAlignment="1">
      <alignment horizontal="right" vertical="center"/>
      <protection/>
    </xf>
    <xf numFmtId="0" fontId="5" fillId="0" borderId="16" xfId="63" applyFont="1" applyFill="1" applyBorder="1" applyAlignment="1">
      <alignment horizontal="right" vertical="center"/>
      <protection/>
    </xf>
    <xf numFmtId="0" fontId="4" fillId="0" borderId="0" xfId="54" applyFont="1" applyFill="1" applyAlignment="1">
      <alignment vertical="center"/>
      <protection/>
    </xf>
    <xf numFmtId="0" fontId="0" fillId="0" borderId="0" xfId="54" applyFont="1" applyFill="1" applyAlignment="1">
      <alignment horizontal="center" vertical="center" wrapText="1"/>
      <protection/>
    </xf>
    <xf numFmtId="0" fontId="0" fillId="0" borderId="0" xfId="54" applyFont="1" applyFill="1" applyAlignment="1">
      <alignment vertical="center"/>
      <protection/>
    </xf>
    <xf numFmtId="182" fontId="0" fillId="0" borderId="1" xfId="54" applyNumberFormat="1" applyFont="1" applyFill="1" applyBorder="1" applyAlignment="1">
      <alignment horizontal="center" vertical="center" wrapText="1"/>
      <protection/>
    </xf>
    <xf numFmtId="0" fontId="5" fillId="0" borderId="1" xfId="54" applyFont="1" applyFill="1" applyBorder="1" applyAlignment="1">
      <alignment horizontal="center" vertical="center" wrapText="1"/>
      <protection/>
    </xf>
    <xf numFmtId="0" fontId="0" fillId="0" borderId="1" xfId="54" applyFont="1" applyFill="1" applyBorder="1" applyAlignment="1">
      <alignment vertical="center"/>
      <protection/>
    </xf>
    <xf numFmtId="0" fontId="0" fillId="0" borderId="0" xfId="54" applyNumberFormat="1" applyFill="1" applyBorder="1" applyAlignment="1">
      <alignment horizontal="center" vertical="center" wrapText="1"/>
      <protection/>
    </xf>
    <xf numFmtId="0" fontId="9" fillId="0" borderId="0" xfId="54" applyFont="1" applyFill="1" applyAlignment="1">
      <alignment vertical="center"/>
      <protection/>
    </xf>
    <xf numFmtId="182" fontId="5" fillId="0" borderId="1" xfId="54" applyNumberFormat="1" applyFont="1" applyFill="1" applyBorder="1" applyAlignment="1">
      <alignment horizontal="center" vertical="center" wrapText="1"/>
      <protection/>
    </xf>
    <xf numFmtId="0" fontId="5" fillId="0" borderId="1" xfId="54" applyNumberFormat="1" applyFont="1" applyFill="1" applyBorder="1" applyAlignment="1">
      <alignment horizontal="center" vertical="center" wrapText="1"/>
      <protection/>
    </xf>
    <xf numFmtId="49" fontId="5" fillId="0" borderId="1" xfId="54" applyNumberFormat="1" applyFont="1" applyFill="1" applyBorder="1" applyAlignment="1">
      <alignment horizontal="center" vertical="center"/>
      <protection/>
    </xf>
    <xf numFmtId="49" fontId="5" fillId="0" borderId="18" xfId="54" applyNumberFormat="1" applyFont="1" applyFill="1" applyBorder="1" applyAlignment="1">
      <alignment horizontal="center" vertical="center"/>
      <protection/>
    </xf>
    <xf numFmtId="49" fontId="5" fillId="0" borderId="13" xfId="54" applyNumberFormat="1" applyFont="1" applyFill="1" applyBorder="1" applyAlignment="1">
      <alignment horizontal="center" vertical="center"/>
      <protection/>
    </xf>
    <xf numFmtId="0" fontId="5" fillId="0" borderId="13" xfId="54" applyNumberFormat="1" applyFont="1" applyFill="1" applyBorder="1" applyAlignment="1">
      <alignment horizontal="center" vertical="center" wrapText="1"/>
      <protection/>
    </xf>
    <xf numFmtId="49" fontId="0" fillId="0" borderId="19" xfId="54" applyNumberFormat="1" applyFill="1" applyBorder="1" applyAlignment="1">
      <alignment vertical="center" wrapText="1"/>
      <protection/>
    </xf>
    <xf numFmtId="0" fontId="5" fillId="0" borderId="14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center" vertical="center"/>
      <protection/>
    </xf>
    <xf numFmtId="0" fontId="5" fillId="0" borderId="16" xfId="54" applyFont="1" applyFill="1" applyBorder="1" applyAlignment="1">
      <alignment vertical="center"/>
      <protection/>
    </xf>
    <xf numFmtId="0" fontId="0" fillId="0" borderId="0" xfId="65" applyFont="1" applyFill="1" applyAlignment="1">
      <alignment vertical="center"/>
      <protection/>
    </xf>
    <xf numFmtId="49" fontId="0" fillId="0" borderId="0" xfId="65" applyNumberFormat="1" applyFont="1" applyFill="1" applyAlignment="1">
      <alignment vertical="center"/>
      <protection/>
    </xf>
    <xf numFmtId="0" fontId="0" fillId="0" borderId="0" xfId="65" applyFont="1" applyFill="1" applyAlignment="1">
      <alignment horizontal="right" vertical="center"/>
      <protection/>
    </xf>
    <xf numFmtId="49" fontId="0" fillId="0" borderId="0" xfId="65" applyNumberFormat="1" applyFont="1" applyFill="1" applyAlignment="1">
      <alignment horizontal="right" vertical="center"/>
      <protection/>
    </xf>
    <xf numFmtId="0" fontId="0" fillId="0" borderId="0" xfId="65" applyFont="1" applyFill="1" applyAlignment="1">
      <alignment horizontal="left" vertical="center"/>
      <protection/>
    </xf>
    <xf numFmtId="0" fontId="0" fillId="0" borderId="11" xfId="56" applyFont="1" applyFill="1" applyBorder="1" applyAlignment="1">
      <alignment horizontal="left" vertical="center"/>
      <protection/>
    </xf>
    <xf numFmtId="49" fontId="0" fillId="0" borderId="1" xfId="65" applyNumberFormat="1" applyFont="1" applyFill="1" applyBorder="1" applyAlignment="1">
      <alignment horizontal="center" vertical="center"/>
      <protection/>
    </xf>
    <xf numFmtId="182" fontId="0" fillId="0" borderId="1" xfId="65" applyNumberFormat="1" applyFont="1" applyFill="1" applyBorder="1" applyAlignment="1">
      <alignment horizontal="center" vertical="center"/>
      <protection/>
    </xf>
    <xf numFmtId="0" fontId="0" fillId="0" borderId="1" xfId="65" applyFont="1" applyFill="1" applyBorder="1" applyAlignment="1">
      <alignment vertical="center"/>
      <protection/>
    </xf>
    <xf numFmtId="0" fontId="0" fillId="0" borderId="14" xfId="65" applyFont="1" applyFill="1" applyBorder="1" applyAlignment="1">
      <alignment vertical="center"/>
      <protection/>
    </xf>
    <xf numFmtId="182" fontId="0" fillId="0" borderId="11" xfId="56" applyNumberFormat="1" applyFont="1" applyFill="1" applyBorder="1" applyAlignment="1">
      <alignment horizontal="left" vertical="center"/>
      <protection/>
    </xf>
    <xf numFmtId="182" fontId="0" fillId="0" borderId="1" xfId="65" applyNumberFormat="1" applyFont="1" applyFill="1" applyBorder="1" applyAlignment="1">
      <alignment horizontal="right" vertical="center"/>
      <protection/>
    </xf>
    <xf numFmtId="0" fontId="0" fillId="0" borderId="1" xfId="56" applyFill="1" applyBorder="1" applyAlignment="1">
      <alignment horizontal="left" vertical="center"/>
      <protection/>
    </xf>
    <xf numFmtId="0" fontId="0" fillId="0" borderId="1" xfId="65" applyFont="1" applyFill="1" applyBorder="1" applyAlignment="1">
      <alignment horizontal="center" vertical="center"/>
      <protection/>
    </xf>
    <xf numFmtId="0" fontId="0" fillId="0" borderId="14" xfId="65" applyFont="1" applyFill="1" applyBorder="1" applyAlignment="1">
      <alignment horizontal="center" vertical="center"/>
      <protection/>
    </xf>
    <xf numFmtId="182" fontId="0" fillId="0" borderId="11" xfId="65" applyNumberFormat="1" applyFont="1" applyFill="1" applyBorder="1" applyAlignment="1">
      <alignment horizontal="left" vertical="center"/>
      <protection/>
    </xf>
    <xf numFmtId="182" fontId="0" fillId="0" borderId="14" xfId="56" applyNumberFormat="1" applyFill="1" applyBorder="1" applyAlignment="1">
      <alignment horizontal="center" vertical="center"/>
      <protection/>
    </xf>
    <xf numFmtId="0" fontId="0" fillId="0" borderId="14" xfId="56" applyFont="1" applyFill="1" applyBorder="1" applyAlignment="1">
      <alignment horizontal="right" vertical="center"/>
      <protection/>
    </xf>
    <xf numFmtId="0" fontId="0" fillId="0" borderId="1" xfId="65" applyFill="1" applyBorder="1" applyAlignment="1">
      <alignment vertical="center"/>
      <protection/>
    </xf>
    <xf numFmtId="0" fontId="0" fillId="0" borderId="18" xfId="56" applyFont="1" applyFill="1" applyBorder="1" applyAlignment="1">
      <alignment horizontal="left" vertical="center"/>
      <protection/>
    </xf>
    <xf numFmtId="49" fontId="0" fillId="0" borderId="13" xfId="65" applyNumberFormat="1" applyFont="1" applyFill="1" applyBorder="1" applyAlignment="1">
      <alignment horizontal="center" vertical="center"/>
      <protection/>
    </xf>
    <xf numFmtId="0" fontId="0" fillId="0" borderId="13" xfId="65" applyFont="1" applyFill="1" applyBorder="1" applyAlignment="1">
      <alignment vertical="center"/>
      <protection/>
    </xf>
    <xf numFmtId="0" fontId="0" fillId="0" borderId="13" xfId="65" applyFill="1" applyBorder="1" applyAlignment="1">
      <alignment vertical="center"/>
      <protection/>
    </xf>
    <xf numFmtId="182" fontId="0" fillId="0" borderId="16" xfId="56" applyNumberFormat="1" applyFont="1" applyFill="1" applyBorder="1" applyAlignment="1">
      <alignment horizontal="center" vertical="center"/>
      <protection/>
    </xf>
    <xf numFmtId="0" fontId="1" fillId="0" borderId="0" xfId="65" applyFont="1" applyFill="1" applyBorder="1" applyAlignment="1">
      <alignment horizontal="left" vertical="center"/>
      <protection/>
    </xf>
    <xf numFmtId="0" fontId="1" fillId="0" borderId="0" xfId="65" applyFont="1" applyFill="1" applyAlignment="1">
      <alignment vertical="center"/>
      <protection/>
    </xf>
    <xf numFmtId="0" fontId="0" fillId="0" borderId="0" xfId="51" applyFont="1" applyFill="1">
      <alignment/>
      <protection/>
    </xf>
    <xf numFmtId="0" fontId="0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vertical="center"/>
      <protection/>
    </xf>
    <xf numFmtId="0" fontId="0" fillId="0" borderId="0" xfId="51" applyFont="1" applyFill="1" applyAlignment="1">
      <alignment horizontal="right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51" applyFont="1" applyFill="1" applyBorder="1">
      <alignment/>
      <protection/>
    </xf>
    <xf numFmtId="0" fontId="0" fillId="0" borderId="16" xfId="51" applyFont="1" applyFill="1" applyBorder="1">
      <alignment/>
      <protection/>
    </xf>
    <xf numFmtId="0" fontId="0" fillId="0" borderId="0" xfId="58" applyFont="1" applyFill="1" applyAlignment="1">
      <alignment vertical="center"/>
      <protection/>
    </xf>
    <xf numFmtId="0" fontId="0" fillId="0" borderId="0" xfId="58" applyFont="1" applyFill="1" applyAlignment="1">
      <alignment horizontal="center" vertical="center"/>
      <protection/>
    </xf>
    <xf numFmtId="0" fontId="0" fillId="0" borderId="0" xfId="58" applyFont="1" applyFill="1" applyAlignment="1">
      <alignment horizontal="right" vertical="center"/>
      <protection/>
    </xf>
    <xf numFmtId="0" fontId="0" fillId="0" borderId="0" xfId="58" applyFont="1" applyFill="1" applyAlignment="1">
      <alignment horizontal="left" vertical="center"/>
      <protection/>
    </xf>
    <xf numFmtId="182" fontId="0" fillId="0" borderId="11" xfId="58" applyNumberFormat="1" applyFont="1" applyFill="1" applyBorder="1" applyAlignment="1">
      <alignment horizontal="left" vertical="center"/>
      <protection/>
    </xf>
    <xf numFmtId="182" fontId="0" fillId="0" borderId="1" xfId="58" applyNumberFormat="1" applyFont="1" applyFill="1" applyBorder="1" applyAlignment="1">
      <alignment horizontal="center" vertical="center"/>
      <protection/>
    </xf>
    <xf numFmtId="182" fontId="0" fillId="0" borderId="1" xfId="58" applyNumberFormat="1" applyFont="1" applyFill="1" applyBorder="1" applyAlignment="1">
      <alignment horizontal="right" vertical="center"/>
      <protection/>
    </xf>
    <xf numFmtId="0" fontId="0" fillId="0" borderId="1" xfId="58" applyFont="1" applyFill="1" applyBorder="1" applyAlignment="1">
      <alignment vertical="center"/>
      <protection/>
    </xf>
    <xf numFmtId="182" fontId="0" fillId="0" borderId="14" xfId="58" applyNumberFormat="1" applyFont="1" applyFill="1" applyBorder="1" applyAlignment="1">
      <alignment horizontal="right" vertical="center"/>
      <protection/>
    </xf>
    <xf numFmtId="0" fontId="0" fillId="0" borderId="11" xfId="0" applyFill="1" applyBorder="1" applyAlignment="1">
      <alignment vertical="center"/>
    </xf>
    <xf numFmtId="0" fontId="0" fillId="0" borderId="14" xfId="58" applyFont="1" applyFill="1" applyBorder="1" applyAlignment="1">
      <alignment vertical="center"/>
      <protection/>
    </xf>
    <xf numFmtId="0" fontId="0" fillId="0" borderId="11" xfId="58" applyFont="1" applyFill="1" applyBorder="1" applyAlignment="1">
      <alignment vertical="center"/>
      <protection/>
    </xf>
    <xf numFmtId="182" fontId="0" fillId="0" borderId="1" xfId="58" applyNumberFormat="1" applyFont="1" applyFill="1" applyBorder="1" applyAlignment="1">
      <alignment horizontal="left" vertical="center"/>
      <protection/>
    </xf>
    <xf numFmtId="0" fontId="0" fillId="0" borderId="18" xfId="58" applyFont="1" applyFill="1" applyBorder="1" applyAlignment="1">
      <alignment vertical="center"/>
      <protection/>
    </xf>
    <xf numFmtId="182" fontId="0" fillId="0" borderId="13" xfId="58" applyNumberFormat="1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vertical="center"/>
      <protection/>
    </xf>
    <xf numFmtId="182" fontId="0" fillId="0" borderId="16" xfId="58" applyNumberFormat="1" applyFont="1" applyFill="1" applyBorder="1" applyAlignment="1">
      <alignment horizontal="right" vertical="center"/>
      <protection/>
    </xf>
    <xf numFmtId="0" fontId="0" fillId="0" borderId="21" xfId="58" applyFont="1" applyFill="1" applyBorder="1" applyAlignment="1">
      <alignment horizontal="center" vertical="center"/>
      <protection/>
    </xf>
    <xf numFmtId="0" fontId="0" fillId="0" borderId="21" xfId="58" applyFont="1" applyFill="1" applyBorder="1" applyAlignment="1">
      <alignment horizontal="right"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right" vertical="center"/>
      <protection/>
    </xf>
    <xf numFmtId="0" fontId="13" fillId="0" borderId="0" xfId="58" applyFont="1" applyFill="1" applyAlignment="1">
      <alignment horizontal="right" vertical="center"/>
      <protection/>
    </xf>
    <xf numFmtId="0" fontId="13" fillId="0" borderId="0" xfId="58" applyFont="1" applyFill="1" applyAlignment="1">
      <alignment vertical="center"/>
      <protection/>
    </xf>
    <xf numFmtId="0" fontId="0" fillId="0" borderId="0" xfId="58" applyFont="1" applyFill="1">
      <alignment vertical="center"/>
      <protection/>
    </xf>
    <xf numFmtId="49" fontId="0" fillId="0" borderId="0" xfId="58" applyNumberFormat="1" applyFont="1" applyFill="1">
      <alignment vertical="center"/>
      <protection/>
    </xf>
    <xf numFmtId="49" fontId="0" fillId="0" borderId="0" xfId="58" applyNumberFormat="1" applyFont="1" applyFill="1" applyAlignment="1">
      <alignment horizontal="right" vertical="center"/>
      <protection/>
    </xf>
    <xf numFmtId="182" fontId="13" fillId="0" borderId="14" xfId="64" applyNumberFormat="1" applyFont="1" applyBorder="1" applyAlignment="1">
      <alignment horizontal="right" vertical="center"/>
      <protection/>
    </xf>
    <xf numFmtId="182" fontId="13" fillId="0" borderId="1" xfId="64" applyNumberFormat="1" applyFont="1" applyBorder="1" applyAlignment="1">
      <alignment horizontal="right" vertical="center"/>
      <protection/>
    </xf>
    <xf numFmtId="0" fontId="13" fillId="0" borderId="14" xfId="64" applyFont="1" applyBorder="1" applyAlignment="1">
      <alignment horizontal="right" vertical="center"/>
      <protection/>
    </xf>
    <xf numFmtId="0" fontId="0" fillId="0" borderId="14" xfId="64" applyFont="1" applyBorder="1" applyAlignment="1">
      <alignment horizontal="right" vertical="center"/>
      <protection/>
    </xf>
    <xf numFmtId="182" fontId="13" fillId="0" borderId="14" xfId="64" applyNumberFormat="1" applyFont="1" applyBorder="1" applyAlignment="1">
      <alignment horizontal="center" vertical="center"/>
      <protection/>
    </xf>
    <xf numFmtId="182" fontId="13" fillId="0" borderId="13" xfId="64" applyNumberFormat="1" applyFont="1" applyBorder="1" applyAlignment="1">
      <alignment horizontal="right" vertical="center"/>
      <protection/>
    </xf>
    <xf numFmtId="182" fontId="13" fillId="0" borderId="16" xfId="64" applyNumberFormat="1" applyFont="1" applyBorder="1" applyAlignment="1">
      <alignment horizontal="right" vertical="center"/>
      <protection/>
    </xf>
    <xf numFmtId="0" fontId="13" fillId="0" borderId="0" xfId="64" applyFont="1" applyAlignment="1">
      <alignment horizontal="left" vertical="center"/>
      <protection/>
    </xf>
    <xf numFmtId="0" fontId="0" fillId="0" borderId="0" xfId="64" applyFont="1" applyAlignment="1">
      <alignment horizontal="right" vertical="center"/>
      <protection/>
    </xf>
    <xf numFmtId="0" fontId="13" fillId="0" borderId="0" xfId="0" applyFont="1" applyFill="1" applyAlignment="1">
      <alignment horizontal="left" vertical="center"/>
    </xf>
    <xf numFmtId="0" fontId="14" fillId="0" borderId="0" xfId="58" applyFont="1" applyFill="1" applyAlignment="1">
      <alignment horizontal="right" vertical="center"/>
      <protection/>
    </xf>
    <xf numFmtId="0" fontId="15" fillId="0" borderId="0" xfId="58" applyFont="1" applyFill="1" applyAlignment="1">
      <alignment horizontal="right" vertical="center"/>
      <protection/>
    </xf>
    <xf numFmtId="0" fontId="14" fillId="0" borderId="0" xfId="58" applyFont="1" applyFill="1" applyAlignment="1">
      <alignment vertical="center"/>
      <protection/>
    </xf>
    <xf numFmtId="0" fontId="13" fillId="0" borderId="0" xfId="58" applyFont="1" applyFill="1" applyAlignment="1">
      <alignment horizontal="left" vertical="center"/>
      <protection/>
    </xf>
    <xf numFmtId="49" fontId="13" fillId="0" borderId="22" xfId="58" applyNumberFormat="1" applyFont="1" applyFill="1" applyBorder="1" applyAlignment="1">
      <alignment vertical="center"/>
      <protection/>
    </xf>
    <xf numFmtId="0" fontId="13" fillId="0" borderId="23" xfId="58" applyFont="1" applyFill="1" applyBorder="1" applyAlignment="1">
      <alignment horizontal="center" vertical="center"/>
      <protection/>
    </xf>
    <xf numFmtId="0" fontId="13" fillId="0" borderId="19" xfId="58" applyFont="1" applyFill="1" applyBorder="1" applyAlignment="1">
      <alignment horizontal="center" vertical="center"/>
      <protection/>
    </xf>
    <xf numFmtId="0" fontId="13" fillId="0" borderId="20" xfId="58" applyFont="1" applyFill="1" applyBorder="1" applyAlignment="1">
      <alignment horizontal="center" vertical="center"/>
      <protection/>
    </xf>
    <xf numFmtId="0" fontId="0" fillId="0" borderId="1" xfId="58" applyFont="1" applyFill="1" applyBorder="1" applyAlignment="1">
      <alignment horizontal="left" vertical="center"/>
      <protection/>
    </xf>
    <xf numFmtId="0" fontId="0" fillId="0" borderId="14" xfId="58" applyFont="1" applyFill="1" applyBorder="1" applyAlignment="1">
      <alignment horizontal="left" vertical="center"/>
      <protection/>
    </xf>
    <xf numFmtId="0" fontId="0" fillId="0" borderId="11" xfId="58" applyFont="1" applyFill="1" applyBorder="1" applyAlignment="1">
      <alignment horizontal="left" vertical="center"/>
      <protection/>
    </xf>
    <xf numFmtId="0" fontId="0" fillId="0" borderId="1" xfId="58" applyFont="1" applyFill="1" applyBorder="1" applyAlignment="1">
      <alignment horizontal="center" vertical="center"/>
      <protection/>
    </xf>
    <xf numFmtId="0" fontId="16" fillId="0" borderId="11" xfId="0" applyFont="1" applyFill="1" applyBorder="1" applyAlignment="1">
      <alignment vertical="center"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" xfId="58" applyFont="1" applyFill="1" applyBorder="1" applyAlignment="1">
      <alignment horizontal="right" vertical="center"/>
      <protection/>
    </xf>
    <xf numFmtId="0" fontId="0" fillId="0" borderId="14" xfId="58" applyFont="1" applyFill="1" applyBorder="1" applyAlignment="1">
      <alignment horizontal="right" vertical="center"/>
      <protection/>
    </xf>
    <xf numFmtId="0" fontId="0" fillId="0" borderId="18" xfId="58" applyFont="1" applyFill="1" applyBorder="1" applyAlignment="1">
      <alignment horizontal="left" vertical="center"/>
      <protection/>
    </xf>
    <xf numFmtId="0" fontId="0" fillId="0" borderId="13" xfId="58" applyFont="1" applyFill="1" applyBorder="1" applyAlignment="1">
      <alignment horizontal="left" vertical="center"/>
      <protection/>
    </xf>
    <xf numFmtId="0" fontId="15" fillId="0" borderId="13" xfId="58" applyFont="1" applyFill="1" applyBorder="1" applyAlignment="1">
      <alignment horizontal="right" vertical="center"/>
      <protection/>
    </xf>
    <xf numFmtId="0" fontId="15" fillId="0" borderId="16" xfId="58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left"/>
    </xf>
    <xf numFmtId="4" fontId="0" fillId="0" borderId="0" xfId="58" applyNumberFormat="1" applyFont="1" applyFill="1" applyAlignment="1">
      <alignment horizontal="right" vertical="center"/>
      <protection/>
    </xf>
    <xf numFmtId="184" fontId="0" fillId="0" borderId="0" xfId="58" applyNumberFormat="1" applyFont="1" applyFill="1" applyAlignment="1">
      <alignment horizontal="right" vertical="center"/>
      <protection/>
    </xf>
    <xf numFmtId="0" fontId="17" fillId="0" borderId="22" xfId="58" applyFont="1" applyFill="1" applyBorder="1" applyAlignment="1">
      <alignment horizontal="left" vertical="center"/>
      <protection/>
    </xf>
    <xf numFmtId="182" fontId="0" fillId="0" borderId="19" xfId="0" applyNumberForma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85" fontId="0" fillId="0" borderId="14" xfId="0" applyNumberFormat="1" applyFont="1" applyFill="1" applyBorder="1" applyAlignment="1">
      <alignment horizontal="center" vertical="center" wrapText="1"/>
    </xf>
    <xf numFmtId="185" fontId="0" fillId="0" borderId="1" xfId="0" applyNumberFormat="1" applyFont="1" applyFill="1" applyBorder="1" applyAlignment="1">
      <alignment horizontal="center" vertical="center" wrapText="1"/>
    </xf>
    <xf numFmtId="185" fontId="17" fillId="0" borderId="14" xfId="0" applyNumberFormat="1" applyFont="1" applyFill="1" applyBorder="1" applyAlignment="1">
      <alignment horizontal="center" vertical="center" wrapText="1"/>
    </xf>
    <xf numFmtId="182" fontId="0" fillId="0" borderId="11" xfId="56" applyNumberFormat="1" applyFont="1" applyFill="1" applyBorder="1" applyAlignment="1">
      <alignment horizontal="left" vertical="center" wrapText="1"/>
      <protection/>
    </xf>
    <xf numFmtId="182" fontId="0" fillId="0" borderId="12" xfId="58" applyNumberFormat="1" applyFont="1" applyFill="1" applyBorder="1" applyAlignment="1">
      <alignment horizontal="right" vertical="center"/>
      <protection/>
    </xf>
    <xf numFmtId="182" fontId="0" fillId="0" borderId="15" xfId="58" applyNumberFormat="1" applyFont="1" applyFill="1" applyBorder="1" applyAlignment="1">
      <alignment horizontal="right" vertical="center"/>
      <protection/>
    </xf>
    <xf numFmtId="182" fontId="0" fillId="0" borderId="18" xfId="58" applyNumberFormat="1" applyFont="1" applyFill="1" applyBorder="1" applyAlignment="1">
      <alignment horizontal="center" vertical="center"/>
      <protection/>
    </xf>
    <xf numFmtId="182" fontId="0" fillId="0" borderId="13" xfId="58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182" fontId="19" fillId="0" borderId="26" xfId="0" applyNumberFormat="1" applyFont="1" applyFill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vertical="center"/>
    </xf>
    <xf numFmtId="0" fontId="19" fillId="34" borderId="27" xfId="0" applyFont="1" applyFill="1" applyBorder="1" applyAlignment="1">
      <alignment horizontal="center" vertical="center" wrapText="1"/>
    </xf>
    <xf numFmtId="0" fontId="19" fillId="34" borderId="27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49" fontId="19" fillId="0" borderId="32" xfId="0" applyNumberFormat="1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vertical="center" wrapText="1"/>
    </xf>
    <xf numFmtId="0" fontId="19" fillId="0" borderId="33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26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/>
    </xf>
    <xf numFmtId="0" fontId="19" fillId="0" borderId="29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19" fillId="0" borderId="34" xfId="0" applyFont="1" applyFill="1" applyBorder="1" applyAlignment="1">
      <alignment horizontal="left" vertical="center"/>
    </xf>
    <xf numFmtId="49" fontId="0" fillId="0" borderId="0" xfId="58" applyNumberFormat="1" applyFont="1" applyFill="1" applyAlignment="1">
      <alignment horizontal="center" vertical="center"/>
      <protection/>
    </xf>
    <xf numFmtId="0" fontId="1" fillId="0" borderId="0" xfId="58" applyFont="1" applyFill="1" applyAlignment="1">
      <alignment horizontal="left" vertical="center"/>
      <protection/>
    </xf>
    <xf numFmtId="0" fontId="1" fillId="0" borderId="0" xfId="58" applyFont="1" applyFill="1" applyAlignment="1">
      <alignment horizontal="right" vertical="center"/>
      <protection/>
    </xf>
    <xf numFmtId="49" fontId="1" fillId="0" borderId="0" xfId="58" applyNumberFormat="1" applyFont="1" applyFill="1" applyAlignment="1">
      <alignment horizontal="center" vertical="center"/>
      <protection/>
    </xf>
    <xf numFmtId="182" fontId="1" fillId="0" borderId="19" xfId="58" applyNumberFormat="1" applyFont="1" applyFill="1" applyBorder="1" applyAlignment="1">
      <alignment horizontal="center" vertical="center"/>
      <protection/>
    </xf>
    <xf numFmtId="182" fontId="1" fillId="0" borderId="20" xfId="58" applyNumberFormat="1" applyFont="1" applyFill="1" applyBorder="1" applyAlignment="1">
      <alignment horizontal="center" vertical="center"/>
      <protection/>
    </xf>
    <xf numFmtId="182" fontId="1" fillId="0" borderId="11" xfId="58" applyNumberFormat="1" applyFont="1" applyFill="1" applyBorder="1" applyAlignment="1">
      <alignment horizontal="left" vertical="center"/>
      <protection/>
    </xf>
    <xf numFmtId="182" fontId="1" fillId="0" borderId="1" xfId="58" applyNumberFormat="1" applyFont="1" applyFill="1" applyBorder="1" applyAlignment="1">
      <alignment horizontal="right" vertical="center"/>
      <protection/>
    </xf>
    <xf numFmtId="182" fontId="1" fillId="0" borderId="1" xfId="58" applyNumberFormat="1" applyFont="1" applyFill="1" applyBorder="1" applyAlignment="1">
      <alignment horizontal="left" vertical="center"/>
      <protection/>
    </xf>
    <xf numFmtId="182" fontId="1" fillId="0" borderId="1" xfId="56" applyNumberFormat="1" applyFont="1" applyFill="1" applyBorder="1" applyAlignment="1">
      <alignment horizontal="left" vertical="center"/>
      <protection/>
    </xf>
    <xf numFmtId="0" fontId="1" fillId="0" borderId="1" xfId="56" applyFont="1" applyFill="1" applyBorder="1" applyAlignment="1">
      <alignment horizontal="left" vertical="center"/>
      <protection/>
    </xf>
    <xf numFmtId="182" fontId="1" fillId="0" borderId="1" xfId="56" applyNumberFormat="1" applyFont="1" applyFill="1" applyBorder="1" applyAlignment="1">
      <alignment horizontal="left" vertical="center" wrapText="1"/>
      <protection/>
    </xf>
    <xf numFmtId="182" fontId="1" fillId="0" borderId="11" xfId="56" applyNumberFormat="1" applyFont="1" applyFill="1" applyBorder="1" applyAlignment="1">
      <alignment horizontal="left" vertical="center"/>
      <protection/>
    </xf>
    <xf numFmtId="0" fontId="1" fillId="0" borderId="1" xfId="58" applyFont="1" applyFill="1" applyBorder="1" applyAlignment="1">
      <alignment horizontal="center" vertical="center"/>
      <protection/>
    </xf>
    <xf numFmtId="0" fontId="1" fillId="0" borderId="14" xfId="58" applyFont="1" applyFill="1" applyBorder="1" applyAlignment="1">
      <alignment horizontal="center" vertical="center"/>
      <protection/>
    </xf>
    <xf numFmtId="182" fontId="1" fillId="0" borderId="18" xfId="58" applyNumberFormat="1" applyFont="1" applyFill="1" applyBorder="1" applyAlignment="1">
      <alignment horizontal="left" vertical="center"/>
      <protection/>
    </xf>
    <xf numFmtId="182" fontId="1" fillId="0" borderId="13" xfId="58" applyNumberFormat="1" applyFont="1" applyFill="1" applyBorder="1" applyAlignment="1">
      <alignment horizontal="right" vertical="center"/>
      <protection/>
    </xf>
    <xf numFmtId="0" fontId="19" fillId="0" borderId="0" xfId="58" applyFont="1" applyFill="1">
      <alignment vertical="center"/>
      <protection/>
    </xf>
    <xf numFmtId="0" fontId="19" fillId="0" borderId="0" xfId="58" applyFont="1" applyFill="1" applyAlignment="1">
      <alignment horizontal="right" vertical="center"/>
      <protection/>
    </xf>
    <xf numFmtId="49" fontId="19" fillId="0" borderId="0" xfId="58" applyNumberFormat="1" applyFont="1" applyFill="1" applyAlignment="1">
      <alignment horizontal="center" vertical="center"/>
      <protection/>
    </xf>
    <xf numFmtId="0" fontId="19" fillId="0" borderId="0" xfId="58" applyFont="1" applyFill="1" applyAlignment="1">
      <alignment horizontal="left" vertical="center"/>
      <protection/>
    </xf>
    <xf numFmtId="182" fontId="19" fillId="0" borderId="19" xfId="58" applyNumberFormat="1" applyFont="1" applyFill="1" applyBorder="1" applyAlignment="1">
      <alignment horizontal="center" vertical="center"/>
      <protection/>
    </xf>
    <xf numFmtId="182" fontId="19" fillId="0" borderId="20" xfId="58" applyNumberFormat="1" applyFont="1" applyFill="1" applyBorder="1" applyAlignment="1">
      <alignment horizontal="center" vertical="center"/>
      <protection/>
    </xf>
    <xf numFmtId="182" fontId="19" fillId="0" borderId="11" xfId="58" applyNumberFormat="1" applyFont="1" applyFill="1" applyBorder="1" applyAlignment="1">
      <alignment horizontal="left" vertical="center"/>
      <protection/>
    </xf>
    <xf numFmtId="49" fontId="19" fillId="0" borderId="1" xfId="58" applyNumberFormat="1" applyFont="1" applyFill="1" applyBorder="1" applyAlignment="1">
      <alignment horizontal="center" vertical="center"/>
      <protection/>
    </xf>
    <xf numFmtId="182" fontId="19" fillId="0" borderId="1" xfId="58" applyNumberFormat="1" applyFont="1" applyFill="1" applyBorder="1" applyAlignment="1">
      <alignment horizontal="right" vertical="center"/>
      <protection/>
    </xf>
    <xf numFmtId="182" fontId="19" fillId="0" borderId="1" xfId="58" applyNumberFormat="1" applyFont="1" applyFill="1" applyBorder="1" applyAlignment="1">
      <alignment horizontal="left" vertical="center"/>
      <protection/>
    </xf>
    <xf numFmtId="182" fontId="19" fillId="0" borderId="14" xfId="58" applyNumberFormat="1" applyFont="1" applyFill="1" applyBorder="1" applyAlignment="1">
      <alignment horizontal="right" vertical="center"/>
      <protection/>
    </xf>
    <xf numFmtId="0" fontId="19" fillId="0" borderId="1" xfId="0" applyFont="1" applyFill="1" applyBorder="1" applyAlignment="1">
      <alignment vertical="center" wrapText="1"/>
    </xf>
    <xf numFmtId="0" fontId="19" fillId="0" borderId="11" xfId="58" applyFont="1" applyFill="1" applyBorder="1">
      <alignment vertical="center"/>
      <protection/>
    </xf>
    <xf numFmtId="0" fontId="19" fillId="0" borderId="1" xfId="58" applyFont="1" applyFill="1" applyBorder="1">
      <alignment vertical="center"/>
      <protection/>
    </xf>
    <xf numFmtId="182" fontId="19" fillId="0" borderId="1" xfId="61" applyNumberFormat="1" applyFont="1" applyFill="1" applyBorder="1" applyAlignment="1">
      <alignment horizontal="left" vertical="center"/>
      <protection/>
    </xf>
    <xf numFmtId="182" fontId="22" fillId="0" borderId="1" xfId="58" applyNumberFormat="1" applyFont="1" applyFill="1" applyBorder="1" applyAlignment="1">
      <alignment vertical="center"/>
      <protection/>
    </xf>
    <xf numFmtId="182" fontId="22" fillId="0" borderId="1" xfId="58" applyNumberFormat="1" applyFont="1" applyFill="1" applyBorder="1" applyAlignment="1">
      <alignment horizontal="center" vertical="center"/>
      <protection/>
    </xf>
    <xf numFmtId="49" fontId="19" fillId="0" borderId="13" xfId="58" applyNumberFormat="1" applyFont="1" applyFill="1" applyBorder="1" applyAlignment="1">
      <alignment horizontal="center" vertical="center"/>
      <protection/>
    </xf>
    <xf numFmtId="182" fontId="19" fillId="0" borderId="13" xfId="58" applyNumberFormat="1" applyFont="1" applyFill="1" applyBorder="1" applyAlignment="1">
      <alignment horizontal="left" vertical="center"/>
      <protection/>
    </xf>
    <xf numFmtId="0" fontId="22" fillId="0" borderId="13" xfId="58" applyFont="1" applyFill="1" applyBorder="1" applyAlignment="1">
      <alignment horizontal="center" vertical="center"/>
      <protection/>
    </xf>
    <xf numFmtId="0" fontId="19" fillId="0" borderId="13" xfId="58" applyFont="1" applyFill="1" applyBorder="1">
      <alignment vertical="center"/>
      <protection/>
    </xf>
    <xf numFmtId="0" fontId="19" fillId="0" borderId="16" xfId="58" applyFont="1" applyFill="1" applyBorder="1">
      <alignment vertical="center"/>
      <protection/>
    </xf>
    <xf numFmtId="0" fontId="23" fillId="0" borderId="0" xfId="53" applyFont="1" applyFill="1" applyAlignment="1">
      <alignment vertical="center"/>
      <protection/>
    </xf>
    <xf numFmtId="0" fontId="23" fillId="0" borderId="35" xfId="53" applyFont="1" applyFill="1" applyBorder="1" applyAlignment="1">
      <alignment horizontal="center" vertical="center"/>
      <protection/>
    </xf>
    <xf numFmtId="0" fontId="23" fillId="0" borderId="0" xfId="53" applyFont="1" applyFill="1" applyBorder="1" applyAlignment="1">
      <alignment horizontal="center" vertical="center"/>
      <protection/>
    </xf>
    <xf numFmtId="0" fontId="15" fillId="0" borderId="35" xfId="53" applyFont="1" applyFill="1" applyBorder="1" applyAlignment="1">
      <alignment horizontal="left" vertical="center"/>
      <protection/>
    </xf>
    <xf numFmtId="0" fontId="15" fillId="0" borderId="36" xfId="53" applyFont="1" applyFill="1" applyBorder="1" applyAlignment="1">
      <alignment horizontal="left" vertical="center"/>
      <protection/>
    </xf>
    <xf numFmtId="0" fontId="29" fillId="0" borderId="35" xfId="53" applyFont="1" applyFill="1" applyBorder="1" applyAlignment="1">
      <alignment vertical="center"/>
      <protection/>
    </xf>
    <xf numFmtId="0" fontId="29" fillId="0" borderId="36" xfId="53" applyFont="1" applyFill="1" applyBorder="1" applyAlignment="1">
      <alignment vertical="center"/>
      <protection/>
    </xf>
    <xf numFmtId="0" fontId="29" fillId="0" borderId="37" xfId="53" applyFont="1" applyFill="1" applyBorder="1" applyAlignment="1">
      <alignment vertical="center"/>
      <protection/>
    </xf>
    <xf numFmtId="0" fontId="23" fillId="0" borderId="38" xfId="53" applyFont="1" applyFill="1" applyBorder="1" applyAlignment="1">
      <alignment horizontal="center" vertical="center"/>
      <protection/>
    </xf>
    <xf numFmtId="0" fontId="15" fillId="0" borderId="36" xfId="62" applyFont="1" applyFill="1" applyBorder="1" applyAlignment="1">
      <alignment horizontal="left" vertical="center"/>
      <protection/>
    </xf>
    <xf numFmtId="0" fontId="23" fillId="0" borderId="39" xfId="62" applyFont="1" applyFill="1" applyBorder="1" applyAlignment="1">
      <alignment vertical="center"/>
      <protection/>
    </xf>
    <xf numFmtId="0" fontId="15" fillId="0" borderId="35" xfId="62" applyFont="1" applyFill="1" applyBorder="1" applyAlignment="1">
      <alignment horizontal="left" vertical="center"/>
      <protection/>
    </xf>
    <xf numFmtId="0" fontId="15" fillId="0" borderId="0" xfId="53" applyFont="1" applyFill="1" applyBorder="1" applyAlignment="1">
      <alignment vertical="center"/>
      <protection/>
    </xf>
    <xf numFmtId="0" fontId="15" fillId="0" borderId="40" xfId="53" applyFont="1" applyFill="1" applyBorder="1" applyAlignment="1">
      <alignment vertical="center"/>
      <protection/>
    </xf>
    <xf numFmtId="0" fontId="15" fillId="0" borderId="41" xfId="53" applyFont="1" applyFill="1" applyBorder="1" applyAlignment="1">
      <alignment horizontal="right" vertical="center"/>
      <protection/>
    </xf>
    <xf numFmtId="0" fontId="15" fillId="0" borderId="35" xfId="62" applyFont="1" applyFill="1" applyBorder="1" applyAlignment="1">
      <alignment vertical="center"/>
      <protection/>
    </xf>
    <xf numFmtId="0" fontId="15" fillId="0" borderId="0" xfId="53" applyFont="1" applyFill="1" applyBorder="1" applyAlignment="1">
      <alignment horizontal="center" vertical="center"/>
      <protection/>
    </xf>
    <xf numFmtId="0" fontId="15" fillId="0" borderId="36" xfId="62" applyFont="1" applyFill="1" applyBorder="1" applyAlignment="1">
      <alignment vertical="center"/>
      <protection/>
    </xf>
    <xf numFmtId="0" fontId="15" fillId="0" borderId="40" xfId="53" applyFont="1" applyFill="1" applyBorder="1" applyAlignment="1">
      <alignment horizontal="center" vertical="center"/>
      <protection/>
    </xf>
    <xf numFmtId="0" fontId="15" fillId="0" borderId="0" xfId="53" applyFont="1" applyFill="1" applyBorder="1" applyAlignment="1">
      <alignment horizontal="left" vertical="center"/>
      <protection/>
    </xf>
    <xf numFmtId="0" fontId="29" fillId="0" borderId="37" xfId="62" applyFont="1" applyFill="1" applyBorder="1" applyAlignment="1">
      <alignment vertical="center"/>
      <protection/>
    </xf>
    <xf numFmtId="0" fontId="0" fillId="0" borderId="42" xfId="53" applyFont="1" applyFill="1" applyBorder="1" applyAlignment="1">
      <alignment horizontal="right" vertical="center"/>
      <protection/>
    </xf>
    <xf numFmtId="0" fontId="15" fillId="0" borderId="0" xfId="62" applyFont="1" applyFill="1" applyBorder="1" applyAlignment="1">
      <alignment vertical="center"/>
      <protection/>
    </xf>
    <xf numFmtId="0" fontId="29" fillId="0" borderId="36" xfId="62" applyFont="1" applyFill="1" applyBorder="1" applyAlignment="1">
      <alignment vertical="center"/>
      <protection/>
    </xf>
    <xf numFmtId="0" fontId="15" fillId="0" borderId="35" xfId="53" applyFont="1" applyFill="1" applyBorder="1" applyAlignment="1">
      <alignment vertical="center"/>
      <protection/>
    </xf>
    <xf numFmtId="0" fontId="15" fillId="0" borderId="38" xfId="53" applyFont="1" applyFill="1" applyBorder="1" applyAlignment="1">
      <alignment vertical="center"/>
      <protection/>
    </xf>
    <xf numFmtId="0" fontId="15" fillId="0" borderId="36" xfId="53" applyFont="1" applyFill="1" applyBorder="1" applyAlignment="1">
      <alignment vertical="center"/>
      <protection/>
    </xf>
    <xf numFmtId="0" fontId="15" fillId="0" borderId="43" xfId="53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30" fillId="0" borderId="0" xfId="62" applyFont="1">
      <alignment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40" xfId="0" applyFont="1" applyFill="1" applyBorder="1" applyAlignment="1">
      <alignment horizontal="right" vertical="center"/>
    </xf>
    <xf numFmtId="182" fontId="19" fillId="0" borderId="23" xfId="58" applyNumberFormat="1" applyFont="1" applyFill="1" applyBorder="1" applyAlignment="1" quotePrefix="1">
      <alignment horizontal="center" vertical="center"/>
      <protection/>
    </xf>
    <xf numFmtId="49" fontId="19" fillId="0" borderId="19" xfId="58" applyNumberFormat="1" applyFont="1" applyFill="1" applyBorder="1" applyAlignment="1" quotePrefix="1">
      <alignment horizontal="center" vertical="center"/>
      <protection/>
    </xf>
    <xf numFmtId="182" fontId="19" fillId="0" borderId="19" xfId="58" applyNumberFormat="1" applyFont="1" applyFill="1" applyBorder="1" applyAlignment="1" quotePrefix="1">
      <alignment horizontal="center" vertical="center"/>
      <protection/>
    </xf>
    <xf numFmtId="182" fontId="19" fillId="0" borderId="11" xfId="58" applyNumberFormat="1" applyFont="1" applyFill="1" applyBorder="1" applyAlignment="1" quotePrefix="1">
      <alignment horizontal="left" vertical="center"/>
      <protection/>
    </xf>
    <xf numFmtId="49" fontId="19" fillId="0" borderId="1" xfId="58" applyNumberFormat="1" applyFont="1" applyFill="1" applyBorder="1" applyAlignment="1" quotePrefix="1">
      <alignment horizontal="center" vertical="center"/>
      <protection/>
    </xf>
    <xf numFmtId="182" fontId="19" fillId="0" borderId="1" xfId="58" applyNumberFormat="1" applyFont="1" applyFill="1" applyBorder="1" applyAlignment="1" quotePrefix="1">
      <alignment horizontal="left" vertical="center"/>
      <protection/>
    </xf>
    <xf numFmtId="0" fontId="22" fillId="0" borderId="1" xfId="58" applyFont="1" applyFill="1" applyBorder="1" applyAlignment="1" quotePrefix="1">
      <alignment horizontal="center" vertical="center"/>
      <protection/>
    </xf>
    <xf numFmtId="182" fontId="19" fillId="0" borderId="1" xfId="61" applyNumberFormat="1" applyFont="1" applyFill="1" applyBorder="1" applyAlignment="1" quotePrefix="1">
      <alignment horizontal="left" vertical="center"/>
      <protection/>
    </xf>
    <xf numFmtId="182" fontId="22" fillId="0" borderId="18" xfId="58" applyNumberFormat="1" applyFont="1" applyFill="1" applyBorder="1" applyAlignment="1" quotePrefix="1">
      <alignment horizontal="center" vertical="center"/>
      <protection/>
    </xf>
    <xf numFmtId="182" fontId="19" fillId="0" borderId="0" xfId="0" applyNumberFormat="1" applyFont="1" applyFill="1" applyBorder="1" applyAlignment="1" quotePrefix="1">
      <alignment horizontal="left"/>
    </xf>
    <xf numFmtId="182" fontId="1" fillId="0" borderId="23" xfId="58" applyNumberFormat="1" applyFont="1" applyFill="1" applyBorder="1" applyAlignment="1" quotePrefix="1">
      <alignment horizontal="center" vertical="center"/>
      <protection/>
    </xf>
    <xf numFmtId="182" fontId="1" fillId="0" borderId="19" xfId="58" applyNumberFormat="1" applyFont="1" applyFill="1" applyBorder="1" applyAlignment="1" quotePrefix="1">
      <alignment horizontal="center" vertical="center"/>
      <protection/>
    </xf>
    <xf numFmtId="49" fontId="1" fillId="0" borderId="19" xfId="58" applyNumberFormat="1" applyFont="1" applyFill="1" applyBorder="1" applyAlignment="1" quotePrefix="1">
      <alignment horizontal="center" vertical="center"/>
      <protection/>
    </xf>
    <xf numFmtId="182" fontId="1" fillId="0" borderId="1" xfId="58" applyNumberFormat="1" applyFont="1" applyFill="1" applyBorder="1" applyAlignment="1" quotePrefix="1">
      <alignment horizontal="center" vertical="center"/>
      <protection/>
    </xf>
    <xf numFmtId="182" fontId="1" fillId="0" borderId="13" xfId="58" applyNumberFormat="1" applyFont="1" applyFill="1" applyBorder="1" applyAlignment="1" quotePrefix="1">
      <alignment horizontal="center" vertical="center"/>
      <protection/>
    </xf>
    <xf numFmtId="182" fontId="0" fillId="0" borderId="23" xfId="0" applyNumberFormat="1" applyFont="1" applyFill="1" applyBorder="1" applyAlignment="1" quotePrefix="1">
      <alignment horizontal="center" vertical="center" wrapText="1"/>
    </xf>
    <xf numFmtId="182" fontId="0" fillId="0" borderId="19" xfId="0" applyNumberFormat="1" applyFont="1" applyFill="1" applyBorder="1" applyAlignment="1" quotePrefix="1">
      <alignment horizontal="center" vertical="center" wrapText="1"/>
    </xf>
    <xf numFmtId="182" fontId="0" fillId="0" borderId="19" xfId="0" applyNumberFormat="1" applyFill="1" applyBorder="1" applyAlignment="1" quotePrefix="1">
      <alignment horizontal="center" vertical="center" wrapText="1"/>
    </xf>
    <xf numFmtId="182" fontId="0" fillId="0" borderId="20" xfId="0" applyNumberFormat="1" applyFill="1" applyBorder="1" applyAlignment="1" quotePrefix="1">
      <alignment horizontal="center" vertical="center" wrapText="1"/>
    </xf>
    <xf numFmtId="182" fontId="0" fillId="0" borderId="1" xfId="58" applyNumberFormat="1" applyFont="1" applyFill="1" applyBorder="1" applyAlignment="1" quotePrefix="1">
      <alignment horizontal="center" vertical="center"/>
      <protection/>
    </xf>
    <xf numFmtId="182" fontId="0" fillId="0" borderId="11" xfId="56" applyNumberFormat="1" applyFont="1" applyFill="1" applyBorder="1" applyAlignment="1" quotePrefix="1">
      <alignment horizontal="left" vertical="center"/>
      <protection/>
    </xf>
    <xf numFmtId="182" fontId="0" fillId="0" borderId="11" xfId="58" applyNumberFormat="1" applyFont="1" applyFill="1" applyBorder="1" applyAlignment="1" quotePrefix="1">
      <alignment horizontal="left" vertical="center"/>
      <protection/>
    </xf>
    <xf numFmtId="0" fontId="16" fillId="0" borderId="11" xfId="0" applyFont="1" applyFill="1" applyBorder="1" applyAlignment="1" quotePrefix="1">
      <alignment vertical="center"/>
    </xf>
    <xf numFmtId="182" fontId="0" fillId="0" borderId="13" xfId="58" applyNumberFormat="1" applyFont="1" applyFill="1" applyBorder="1" applyAlignment="1" quotePrefix="1">
      <alignment horizontal="center" vertical="center"/>
      <protection/>
    </xf>
    <xf numFmtId="182" fontId="0" fillId="0" borderId="0" xfId="0" applyNumberFormat="1" applyFont="1" applyFill="1" applyBorder="1" applyAlignment="1" quotePrefix="1">
      <alignment horizontal="left" vertical="center"/>
    </xf>
    <xf numFmtId="182" fontId="0" fillId="0" borderId="23" xfId="56" applyNumberFormat="1" applyFont="1" applyFill="1" applyBorder="1" applyAlignment="1" quotePrefix="1">
      <alignment horizontal="center" vertical="center"/>
      <protection/>
    </xf>
    <xf numFmtId="182" fontId="0" fillId="0" borderId="19" xfId="56" applyNumberFormat="1" applyFont="1" applyFill="1" applyBorder="1" applyAlignment="1" quotePrefix="1">
      <alignment horizontal="center" vertical="center"/>
      <protection/>
    </xf>
    <xf numFmtId="49" fontId="0" fillId="0" borderId="19" xfId="56" applyNumberFormat="1" applyFont="1" applyFill="1" applyBorder="1" applyAlignment="1" quotePrefix="1">
      <alignment horizontal="center" vertical="center"/>
      <protection/>
    </xf>
    <xf numFmtId="182" fontId="0" fillId="0" borderId="20" xfId="56" applyNumberFormat="1" applyFont="1" applyFill="1" applyBorder="1" applyAlignment="1" quotePrefix="1">
      <alignment horizontal="center" vertical="center"/>
      <protection/>
    </xf>
    <xf numFmtId="182" fontId="13" fillId="0" borderId="11" xfId="64" applyNumberFormat="1" applyFont="1" applyBorder="1" applyAlignment="1" quotePrefix="1">
      <alignment horizontal="left" vertical="center"/>
      <protection/>
    </xf>
    <xf numFmtId="182" fontId="13" fillId="0" borderId="1" xfId="64" applyNumberFormat="1" applyFont="1" applyBorder="1" applyAlignment="1" quotePrefix="1">
      <alignment horizontal="center" vertical="center"/>
      <protection/>
    </xf>
    <xf numFmtId="182" fontId="13" fillId="0" borderId="1" xfId="64" applyNumberFormat="1" applyFont="1" applyBorder="1" applyAlignment="1" quotePrefix="1">
      <alignment horizontal="left" vertical="center"/>
      <protection/>
    </xf>
    <xf numFmtId="0" fontId="0" fillId="0" borderId="14" xfId="64" applyFont="1" applyBorder="1" applyAlignment="1" quotePrefix="1">
      <alignment horizontal="center" vertical="center"/>
      <protection/>
    </xf>
    <xf numFmtId="182" fontId="13" fillId="0" borderId="18" xfId="64" applyNumberFormat="1" applyFont="1" applyBorder="1" applyAlignment="1" quotePrefix="1">
      <alignment horizontal="left" vertical="center"/>
      <protection/>
    </xf>
    <xf numFmtId="182" fontId="13" fillId="0" borderId="13" xfId="64" applyNumberFormat="1" applyFont="1" applyBorder="1" applyAlignment="1" quotePrefix="1">
      <alignment horizontal="center" vertical="center"/>
      <protection/>
    </xf>
    <xf numFmtId="182" fontId="13" fillId="0" borderId="13" xfId="64" applyNumberFormat="1" applyFont="1" applyBorder="1" applyAlignment="1" quotePrefix="1">
      <alignment horizontal="left" vertical="center"/>
      <protection/>
    </xf>
    <xf numFmtId="182" fontId="0" fillId="0" borderId="23" xfId="58" applyNumberFormat="1" applyFont="1" applyFill="1" applyBorder="1" applyAlignment="1" quotePrefix="1">
      <alignment horizontal="center" vertical="center"/>
      <protection/>
    </xf>
    <xf numFmtId="182" fontId="0" fillId="0" borderId="19" xfId="58" applyNumberFormat="1" applyFont="1" applyFill="1" applyBorder="1" applyAlignment="1" quotePrefix="1">
      <alignment horizontal="center" vertical="center"/>
      <protection/>
    </xf>
    <xf numFmtId="182" fontId="0" fillId="0" borderId="19" xfId="56" applyNumberFormat="1" applyFill="1" applyBorder="1" applyAlignment="1" quotePrefix="1">
      <alignment horizontal="center" vertical="center"/>
      <protection/>
    </xf>
    <xf numFmtId="182" fontId="0" fillId="0" borderId="20" xfId="56" applyNumberFormat="1" applyFill="1" applyBorder="1" applyAlignment="1" quotePrefix="1">
      <alignment horizontal="center" vertical="center"/>
      <protection/>
    </xf>
    <xf numFmtId="182" fontId="0" fillId="0" borderId="1" xfId="56" applyNumberFormat="1" applyFill="1" applyBorder="1" applyAlignment="1" quotePrefix="1">
      <alignment horizontal="left" vertical="center"/>
      <protection/>
    </xf>
    <xf numFmtId="182" fontId="0" fillId="0" borderId="1" xfId="58" applyNumberFormat="1" applyFont="1" applyFill="1" applyBorder="1" applyAlignment="1" quotePrefix="1">
      <alignment horizontal="left" vertical="center"/>
      <protection/>
    </xf>
    <xf numFmtId="0" fontId="0" fillId="0" borderId="1" xfId="58" applyFont="1" applyFill="1" applyBorder="1" applyAlignment="1" quotePrefix="1">
      <alignment vertical="center"/>
      <protection/>
    </xf>
    <xf numFmtId="49" fontId="0" fillId="0" borderId="1" xfId="65" applyNumberFormat="1" applyFont="1" applyFill="1" applyBorder="1" applyAlignment="1" quotePrefix="1">
      <alignment horizontal="center" vertical="center"/>
      <protection/>
    </xf>
    <xf numFmtId="49" fontId="0" fillId="0" borderId="1" xfId="65" applyNumberFormat="1" applyFill="1" applyBorder="1" applyAlignment="1" quotePrefix="1">
      <alignment horizontal="left" vertical="center"/>
      <protection/>
    </xf>
    <xf numFmtId="49" fontId="0" fillId="0" borderId="1" xfId="65" applyNumberFormat="1" applyFont="1" applyFill="1" applyBorder="1" applyAlignment="1" quotePrefix="1">
      <alignment horizontal="left" vertical="center"/>
      <protection/>
    </xf>
    <xf numFmtId="182" fontId="0" fillId="0" borderId="11" xfId="65" applyNumberFormat="1" applyFont="1" applyFill="1" applyBorder="1" applyAlignment="1" quotePrefix="1">
      <alignment horizontal="left" vertical="center"/>
      <protection/>
    </xf>
    <xf numFmtId="182" fontId="0" fillId="0" borderId="1" xfId="56" applyNumberFormat="1" applyFill="1" applyBorder="1" applyAlignment="1" quotePrefix="1">
      <alignment horizontal="center" vertical="center"/>
      <protection/>
    </xf>
    <xf numFmtId="182" fontId="0" fillId="0" borderId="14" xfId="56" applyNumberFormat="1" applyFill="1" applyBorder="1" applyAlignment="1" quotePrefix="1">
      <alignment horizontal="center" vertical="center"/>
      <protection/>
    </xf>
    <xf numFmtId="49" fontId="0" fillId="0" borderId="11" xfId="65" applyNumberFormat="1" applyFont="1" applyFill="1" applyBorder="1" applyAlignment="1" quotePrefix="1">
      <alignment horizontal="left" vertical="center"/>
      <protection/>
    </xf>
    <xf numFmtId="182" fontId="0" fillId="0" borderId="14" xfId="56" applyNumberFormat="1" applyFont="1" applyFill="1" applyBorder="1" applyAlignment="1" quotePrefix="1">
      <alignment horizontal="center" vertical="center"/>
      <protection/>
    </xf>
    <xf numFmtId="49" fontId="0" fillId="0" borderId="13" xfId="65" applyNumberFormat="1" applyFont="1" applyFill="1" applyBorder="1" applyAlignment="1" quotePrefix="1">
      <alignment horizontal="center" vertical="center"/>
      <protection/>
    </xf>
    <xf numFmtId="182" fontId="0" fillId="0" borderId="17" xfId="56" applyNumberFormat="1" applyFont="1" applyFill="1" applyBorder="1" applyAlignment="1">
      <alignment horizontal="left" vertical="center" wrapText="1"/>
      <protection/>
    </xf>
    <xf numFmtId="49" fontId="0" fillId="0" borderId="13" xfId="58" applyNumberFormat="1" applyFont="1" applyFill="1" applyBorder="1" applyAlignment="1">
      <alignment horizontal="center" vertical="center"/>
      <protection/>
    </xf>
    <xf numFmtId="0" fontId="0" fillId="0" borderId="0" xfId="56" applyFont="1" applyAlignment="1">
      <alignment horizontal="left" vertical="center"/>
      <protection/>
    </xf>
    <xf numFmtId="182" fontId="1" fillId="0" borderId="13" xfId="56" applyNumberFormat="1" applyFont="1" applyFill="1" applyBorder="1" applyAlignment="1">
      <alignment horizontal="left" vertical="center"/>
      <protection/>
    </xf>
    <xf numFmtId="49" fontId="1" fillId="0" borderId="1" xfId="58" applyNumberFormat="1" applyFont="1" applyFill="1" applyBorder="1" applyAlignment="1" quotePrefix="1">
      <alignment horizontal="center" vertical="center"/>
      <protection/>
    </xf>
    <xf numFmtId="0" fontId="1" fillId="0" borderId="0" xfId="58" applyFont="1" applyFill="1" applyAlignment="1">
      <alignment vertical="center"/>
      <protection/>
    </xf>
    <xf numFmtId="0" fontId="1" fillId="0" borderId="1" xfId="58" applyFont="1" applyFill="1" applyBorder="1" applyAlignment="1">
      <alignment vertical="center"/>
      <protection/>
    </xf>
    <xf numFmtId="0" fontId="1" fillId="0" borderId="14" xfId="58" applyFont="1" applyFill="1" applyBorder="1" applyAlignment="1">
      <alignment vertical="center"/>
      <protection/>
    </xf>
    <xf numFmtId="0" fontId="1" fillId="0" borderId="11" xfId="58" applyFont="1" applyFill="1" applyBorder="1" applyAlignment="1">
      <alignment vertical="center"/>
      <protection/>
    </xf>
    <xf numFmtId="0" fontId="1" fillId="0" borderId="13" xfId="58" applyFont="1" applyFill="1" applyBorder="1" applyAlignment="1">
      <alignment vertical="center"/>
      <protection/>
    </xf>
    <xf numFmtId="0" fontId="1" fillId="0" borderId="16" xfId="58" applyFont="1" applyFill="1" applyBorder="1" applyAlignment="1">
      <alignment vertical="center"/>
      <protection/>
    </xf>
    <xf numFmtId="182" fontId="1" fillId="0" borderId="0" xfId="56" applyNumberFormat="1" applyFont="1" applyFill="1" applyBorder="1" applyAlignment="1">
      <alignment horizontal="left" vertical="center"/>
      <protection/>
    </xf>
    <xf numFmtId="0" fontId="1" fillId="0" borderId="0" xfId="56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182" fontId="0" fillId="0" borderId="11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0" xfId="51" applyFont="1" applyFill="1">
      <alignment/>
      <protection/>
    </xf>
    <xf numFmtId="0" fontId="0" fillId="0" borderId="14" xfId="65" applyFont="1" applyFill="1" applyBorder="1" applyAlignment="1">
      <alignment vertical="center"/>
      <protection/>
    </xf>
    <xf numFmtId="182" fontId="0" fillId="0" borderId="19" xfId="0" applyNumberFormat="1" applyFont="1" applyFill="1" applyBorder="1" applyAlignment="1">
      <alignment horizontal="center" vertical="center" wrapText="1"/>
    </xf>
    <xf numFmtId="0" fontId="0" fillId="0" borderId="0" xfId="56" applyFont="1" applyFill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59" applyFont="1" applyAlignment="1">
      <alignment horizontal="right" vertical="center"/>
      <protection/>
    </xf>
    <xf numFmtId="0" fontId="1" fillId="0" borderId="0" xfId="56" applyFont="1" applyAlignment="1">
      <alignment horizontal="left" vertical="center"/>
      <protection/>
    </xf>
    <xf numFmtId="0" fontId="5" fillId="0" borderId="0" xfId="63" applyFont="1" applyAlignment="1">
      <alignment horizontal="left" vertical="center"/>
      <protection/>
    </xf>
    <xf numFmtId="0" fontId="1" fillId="0" borderId="0" xfId="56" applyFont="1" applyAlignment="1">
      <alignment horizontal="right" vertical="center"/>
      <protection/>
    </xf>
    <xf numFmtId="0" fontId="5" fillId="0" borderId="0" xfId="63" applyFont="1" applyAlignment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46" fillId="35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5" fillId="0" borderId="0" xfId="53" applyFont="1" applyFill="1" applyAlignment="1">
      <alignment vertical="center"/>
      <protection/>
    </xf>
    <xf numFmtId="0" fontId="19" fillId="0" borderId="0" xfId="53" applyFon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15" fillId="0" borderId="38" xfId="53" applyFont="1" applyFill="1" applyBorder="1" applyAlignment="1">
      <alignment horizontal="right" vertical="center"/>
      <protection/>
    </xf>
    <xf numFmtId="0" fontId="15" fillId="0" borderId="42" xfId="53" applyFont="1" applyFill="1" applyBorder="1" applyAlignment="1">
      <alignment horizontal="right" vertical="center"/>
      <protection/>
    </xf>
    <xf numFmtId="0" fontId="15" fillId="0" borderId="39" xfId="53" applyFont="1" applyFill="1" applyBorder="1" applyAlignment="1">
      <alignment vertical="center"/>
      <protection/>
    </xf>
    <xf numFmtId="0" fontId="15" fillId="0" borderId="41" xfId="53" applyFont="1" applyFill="1" applyBorder="1" applyAlignment="1">
      <alignment vertical="center"/>
      <protection/>
    </xf>
    <xf numFmtId="0" fontId="23" fillId="0" borderId="0" xfId="53" applyFont="1" applyFill="1" applyBorder="1" applyAlignment="1">
      <alignment vertical="center"/>
      <protection/>
    </xf>
    <xf numFmtId="0" fontId="23" fillId="0" borderId="38" xfId="53" applyFont="1" applyFill="1" applyBorder="1" applyAlignment="1">
      <alignment vertical="center"/>
      <protection/>
    </xf>
    <xf numFmtId="0" fontId="15" fillId="0" borderId="41" xfId="62" applyFont="1" applyFill="1" applyBorder="1" applyAlignment="1">
      <alignment horizontal="right" vertical="center"/>
      <protection/>
    </xf>
    <xf numFmtId="0" fontId="15" fillId="0" borderId="42" xfId="62" applyFont="1" applyFill="1" applyBorder="1" applyAlignment="1">
      <alignment horizontal="right" vertical="center"/>
      <protection/>
    </xf>
    <xf numFmtId="0" fontId="15" fillId="0" borderId="0" xfId="53" applyFont="1" applyFill="1" applyBorder="1" applyAlignment="1">
      <alignment horizontal="distributed" vertical="center"/>
      <protection/>
    </xf>
    <xf numFmtId="0" fontId="15" fillId="0" borderId="0" xfId="62" applyFont="1" applyFill="1" applyBorder="1" applyAlignment="1">
      <alignment horizontal="distributed" vertical="center"/>
      <protection/>
    </xf>
    <xf numFmtId="0" fontId="15" fillId="0" borderId="40" xfId="62" applyFont="1" applyFill="1" applyBorder="1" applyAlignment="1">
      <alignment vertical="center"/>
      <protection/>
    </xf>
    <xf numFmtId="0" fontId="15" fillId="0" borderId="40" xfId="62" applyFont="1" applyFill="1" applyBorder="1" applyAlignment="1">
      <alignment horizontal="right" vertical="center"/>
      <protection/>
    </xf>
    <xf numFmtId="0" fontId="15" fillId="0" borderId="0" xfId="53" applyFont="1" applyFill="1" applyBorder="1" applyAlignment="1">
      <alignment horizontal="right" vertical="center"/>
      <protection/>
    </xf>
    <xf numFmtId="0" fontId="0" fillId="0" borderId="38" xfId="53" applyFont="1" applyFill="1" applyBorder="1" applyAlignment="1">
      <alignment vertical="center"/>
      <protection/>
    </xf>
    <xf numFmtId="0" fontId="0" fillId="0" borderId="40" xfId="53" applyFont="1" applyFill="1" applyBorder="1" applyAlignment="1">
      <alignment vertical="center"/>
      <protection/>
    </xf>
    <xf numFmtId="0" fontId="0" fillId="0" borderId="35" xfId="53" applyFont="1" applyFill="1" applyBorder="1" applyAlignment="1">
      <alignment vertical="center"/>
      <protection/>
    </xf>
    <xf numFmtId="0" fontId="23" fillId="0" borderId="0" xfId="53" applyFont="1" applyFill="1" applyBorder="1" applyAlignment="1">
      <alignment horizontal="right" vertical="center"/>
      <protection/>
    </xf>
    <xf numFmtId="0" fontId="15" fillId="0" borderId="38" xfId="53" applyFont="1" applyFill="1" applyBorder="1" applyAlignment="1">
      <alignment horizontal="left" vertical="center"/>
      <protection/>
    </xf>
    <xf numFmtId="0" fontId="15" fillId="0" borderId="39" xfId="62" applyFont="1" applyFill="1" applyBorder="1" applyAlignment="1">
      <alignment vertical="center"/>
      <protection/>
    </xf>
    <xf numFmtId="0" fontId="15" fillId="0" borderId="38" xfId="62" applyFont="1" applyFill="1" applyBorder="1" applyAlignment="1">
      <alignment horizontal="right" vertical="center"/>
      <protection/>
    </xf>
    <xf numFmtId="0" fontId="23" fillId="0" borderId="0" xfId="62" applyFont="1" applyFill="1" applyAlignment="1">
      <alignment vertical="center"/>
      <protection/>
    </xf>
    <xf numFmtId="0" fontId="15" fillId="0" borderId="38" xfId="53" applyFont="1" applyFill="1" applyBorder="1" applyAlignment="1">
      <alignment horizontal="center" vertical="center"/>
      <protection/>
    </xf>
    <xf numFmtId="0" fontId="15" fillId="0" borderId="40" xfId="62" applyFont="1" applyFill="1" applyBorder="1" applyAlignment="1">
      <alignment horizontal="center" vertical="center"/>
      <protection/>
    </xf>
    <xf numFmtId="0" fontId="26" fillId="0" borderId="0" xfId="53" applyFont="1" applyFill="1" applyBorder="1" applyAlignment="1">
      <alignment horizontal="left" vertical="center"/>
      <protection/>
    </xf>
    <xf numFmtId="0" fontId="17" fillId="0" borderId="38" xfId="53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17" fillId="0" borderId="0" xfId="62" applyFont="1" applyFill="1" applyBorder="1" applyAlignment="1">
      <alignment horizontal="left" vertical="center"/>
      <protection/>
    </xf>
    <xf numFmtId="0" fontId="29" fillId="0" borderId="0" xfId="53" applyFont="1" applyFill="1" applyBorder="1" applyAlignment="1">
      <alignment vertical="center"/>
      <protection/>
    </xf>
    <xf numFmtId="0" fontId="27" fillId="0" borderId="0" xfId="53" applyFont="1" applyFill="1" applyBorder="1" applyAlignment="1">
      <alignment horizontal="left" vertical="center"/>
      <protection/>
    </xf>
    <xf numFmtId="0" fontId="27" fillId="0" borderId="38" xfId="53" applyFont="1" applyFill="1" applyBorder="1" applyAlignment="1">
      <alignment horizontal="left"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left" vertical="center"/>
      <protection/>
    </xf>
    <xf numFmtId="0" fontId="24" fillId="0" borderId="0" xfId="53" applyFont="1" applyFill="1" applyBorder="1" applyAlignment="1">
      <alignment horizontal="left" vertical="center"/>
      <protection/>
    </xf>
    <xf numFmtId="0" fontId="15" fillId="0" borderId="0" xfId="62" applyFont="1" applyFill="1" applyBorder="1" applyAlignment="1">
      <alignment horizontal="right" vertical="center"/>
      <protection/>
    </xf>
    <xf numFmtId="0" fontId="28" fillId="0" borderId="44" xfId="62" applyFont="1" applyFill="1" applyBorder="1" applyAlignment="1">
      <alignment horizontal="center" vertical="center"/>
      <protection/>
    </xf>
    <xf numFmtId="0" fontId="28" fillId="0" borderId="40" xfId="62" applyFont="1" applyFill="1" applyBorder="1" applyAlignment="1">
      <alignment horizontal="center" vertical="center"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0" fillId="0" borderId="43" xfId="53" applyFont="1" applyFill="1" applyBorder="1" applyAlignment="1">
      <alignment vertical="center"/>
      <protection/>
    </xf>
    <xf numFmtId="0" fontId="15" fillId="0" borderId="22" xfId="53" applyFont="1" applyFill="1" applyBorder="1" applyAlignment="1">
      <alignment vertical="center"/>
      <protection/>
    </xf>
    <xf numFmtId="0" fontId="15" fillId="0" borderId="45" xfId="53" applyFont="1" applyFill="1" applyBorder="1" applyAlignment="1">
      <alignment vertical="center"/>
      <protection/>
    </xf>
    <xf numFmtId="0" fontId="15" fillId="0" borderId="45" xfId="53" applyFont="1" applyFill="1" applyBorder="1" applyAlignment="1">
      <alignment horizontal="right" vertical="center"/>
      <protection/>
    </xf>
    <xf numFmtId="0" fontId="0" fillId="0" borderId="0" xfId="53" applyFont="1" applyFill="1" applyBorder="1" applyAlignment="1">
      <alignment vertical="center"/>
      <protection/>
    </xf>
    <xf numFmtId="182" fontId="5" fillId="0" borderId="1" xfId="54" applyNumberFormat="1" applyFont="1" applyFill="1" applyBorder="1" applyAlignment="1">
      <alignment horizontal="center" vertical="center"/>
      <protection/>
    </xf>
    <xf numFmtId="0" fontId="5" fillId="0" borderId="1" xfId="54" applyFont="1" applyFill="1" applyBorder="1" applyAlignment="1">
      <alignment horizontal="center" vertical="center"/>
      <protection/>
    </xf>
    <xf numFmtId="0" fontId="5" fillId="0" borderId="1" xfId="54" applyNumberFormat="1" applyFont="1" applyFill="1" applyBorder="1" applyAlignment="1">
      <alignment horizontal="center" vertical="center"/>
      <protection/>
    </xf>
    <xf numFmtId="0" fontId="5" fillId="0" borderId="14" xfId="54" applyNumberFormat="1" applyFont="1" applyFill="1" applyBorder="1" applyAlignment="1">
      <alignment horizontal="center" vertical="center"/>
      <protection/>
    </xf>
    <xf numFmtId="0" fontId="5" fillId="0" borderId="13" xfId="54" applyNumberFormat="1" applyFont="1" applyFill="1" applyBorder="1" applyAlignment="1">
      <alignment horizontal="center" vertical="center"/>
      <protection/>
    </xf>
    <xf numFmtId="0" fontId="19" fillId="0" borderId="26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17" fillId="0" borderId="46" xfId="53" applyFont="1" applyFill="1" applyBorder="1" applyAlignment="1">
      <alignment horizontal="right" vertical="center"/>
      <protection/>
    </xf>
    <xf numFmtId="0" fontId="15" fillId="0" borderId="21" xfId="53" applyFont="1" applyFill="1" applyBorder="1" applyAlignment="1">
      <alignment horizontal="right" vertical="center"/>
      <protection/>
    </xf>
    <xf numFmtId="0" fontId="15" fillId="0" borderId="47" xfId="53" applyFont="1" applyFill="1" applyBorder="1" applyAlignment="1">
      <alignment horizontal="right" vertical="center"/>
      <protection/>
    </xf>
    <xf numFmtId="0" fontId="29" fillId="0" borderId="46" xfId="53" applyFont="1" applyFill="1" applyBorder="1" applyAlignment="1">
      <alignment horizontal="left" vertical="center"/>
      <protection/>
    </xf>
    <xf numFmtId="0" fontId="29" fillId="0" borderId="21" xfId="53" applyFont="1" applyFill="1" applyBorder="1" applyAlignment="1">
      <alignment horizontal="left" vertical="center"/>
      <protection/>
    </xf>
    <xf numFmtId="0" fontId="29" fillId="0" borderId="47" xfId="53" applyFont="1" applyFill="1" applyBorder="1" applyAlignment="1">
      <alignment horizontal="left" vertical="center"/>
      <protection/>
    </xf>
    <xf numFmtId="0" fontId="12" fillId="0" borderId="35" xfId="53" applyFont="1" applyFill="1" applyBorder="1" applyAlignment="1">
      <alignment horizontal="center" vertical="center"/>
      <protection/>
    </xf>
    <xf numFmtId="0" fontId="12" fillId="0" borderId="0" xfId="53" applyFont="1" applyFill="1" applyBorder="1" applyAlignment="1">
      <alignment horizontal="center" vertical="center"/>
      <protection/>
    </xf>
    <xf numFmtId="0" fontId="12" fillId="0" borderId="38" xfId="53" applyFont="1" applyFill="1" applyBorder="1" applyAlignment="1">
      <alignment horizontal="center" vertical="center"/>
      <protection/>
    </xf>
    <xf numFmtId="0" fontId="25" fillId="0" borderId="35" xfId="53" applyFont="1" applyFill="1" applyBorder="1" applyAlignment="1">
      <alignment horizontal="center" vertical="center"/>
      <protection/>
    </xf>
    <xf numFmtId="0" fontId="25" fillId="0" borderId="0" xfId="53" applyFont="1" applyFill="1" applyBorder="1" applyAlignment="1">
      <alignment horizontal="center" vertical="center"/>
      <protection/>
    </xf>
    <xf numFmtId="0" fontId="25" fillId="0" borderId="38" xfId="53" applyFont="1" applyFill="1" applyBorder="1" applyAlignment="1">
      <alignment horizontal="center" vertical="center"/>
      <protection/>
    </xf>
    <xf numFmtId="0" fontId="2" fillId="0" borderId="0" xfId="58" applyFont="1" applyFill="1" applyAlignment="1">
      <alignment horizontal="center" vertical="center"/>
      <protection/>
    </xf>
    <xf numFmtId="0" fontId="12" fillId="0" borderId="0" xfId="58" applyFont="1" applyFill="1" applyAlignment="1">
      <alignment horizontal="center" vertical="center"/>
      <protection/>
    </xf>
    <xf numFmtId="49" fontId="1" fillId="0" borderId="22" xfId="58" applyNumberFormat="1" applyFont="1" applyFill="1" applyBorder="1" applyAlignment="1">
      <alignment horizontal="left" vertical="center"/>
      <protection/>
    </xf>
    <xf numFmtId="0" fontId="21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1" fillId="0" borderId="0" xfId="58" applyFont="1" applyFill="1" applyAlignment="1">
      <alignment horizontal="center" vertical="center"/>
      <protection/>
    </xf>
    <xf numFmtId="0" fontId="12" fillId="0" borderId="0" xfId="51" applyFont="1" applyFill="1" applyAlignment="1">
      <alignment horizontal="center" vertical="center"/>
      <protection/>
    </xf>
    <xf numFmtId="0" fontId="0" fillId="0" borderId="22" xfId="51" applyFont="1" applyFill="1" applyBorder="1" applyAlignment="1">
      <alignment horizontal="left" vertical="center"/>
      <protection/>
    </xf>
    <xf numFmtId="0" fontId="11" fillId="0" borderId="0" xfId="65" applyFont="1" applyFill="1" applyAlignment="1">
      <alignment horizontal="center" vertical="center"/>
      <protection/>
    </xf>
    <xf numFmtId="0" fontId="10" fillId="0" borderId="0" xfId="54" applyFont="1" applyFill="1" applyBorder="1" applyAlignment="1">
      <alignment horizontal="center" vertical="center"/>
      <protection/>
    </xf>
    <xf numFmtId="0" fontId="5" fillId="0" borderId="20" xfId="63" applyFont="1" applyFill="1" applyBorder="1" applyAlignment="1">
      <alignment horizontal="center" vertical="center" wrapText="1"/>
      <protection/>
    </xf>
    <xf numFmtId="0" fontId="5" fillId="0" borderId="48" xfId="63" applyFont="1" applyFill="1" applyBorder="1" applyAlignment="1">
      <alignment horizontal="center" vertical="center" wrapText="1"/>
      <protection/>
    </xf>
    <xf numFmtId="0" fontId="5" fillId="0" borderId="23" xfId="63" applyFont="1" applyFill="1" applyBorder="1" applyAlignment="1">
      <alignment horizontal="center" vertical="center" wrapText="1"/>
      <protection/>
    </xf>
    <xf numFmtId="0" fontId="5" fillId="0" borderId="49" xfId="63" applyFont="1" applyFill="1" applyBorder="1" applyAlignment="1">
      <alignment horizontal="center" vertical="center"/>
      <protection/>
    </xf>
    <xf numFmtId="0" fontId="5" fillId="0" borderId="21" xfId="63" applyFont="1" applyFill="1" applyBorder="1" applyAlignment="1">
      <alignment horizontal="center" vertical="center"/>
      <protection/>
    </xf>
    <xf numFmtId="0" fontId="5" fillId="0" borderId="50" xfId="63" applyFont="1" applyFill="1" applyBorder="1" applyAlignment="1">
      <alignment horizontal="center" vertical="center"/>
      <protection/>
    </xf>
    <xf numFmtId="183" fontId="1" fillId="0" borderId="14" xfId="52" applyNumberFormat="1" applyFont="1" applyFill="1" applyBorder="1" applyAlignment="1" applyProtection="1">
      <alignment horizontal="center" vertical="center"/>
      <protection locked="0"/>
    </xf>
    <xf numFmtId="183" fontId="1" fillId="0" borderId="11" xfId="52" applyNumberFormat="1" applyFont="1" applyFill="1" applyBorder="1" applyAlignment="1" applyProtection="1">
      <alignment horizontal="center" vertical="center"/>
      <protection locked="0"/>
    </xf>
    <xf numFmtId="183" fontId="1" fillId="0" borderId="14" xfId="52" applyNumberFormat="1" applyFont="1" applyFill="1" applyBorder="1" applyAlignment="1" applyProtection="1">
      <alignment horizontal="center" vertical="center" wrapText="1"/>
      <protection locked="0"/>
    </xf>
    <xf numFmtId="183" fontId="1" fillId="0" borderId="11" xfId="52" applyNumberFormat="1" applyFont="1" applyFill="1" applyBorder="1" applyAlignment="1" applyProtection="1">
      <alignment horizontal="center" vertical="center" wrapText="1"/>
      <protection locked="0"/>
    </xf>
    <xf numFmtId="182" fontId="5" fillId="0" borderId="1" xfId="54" applyNumberFormat="1" applyFont="1" applyFill="1" applyBorder="1" applyAlignment="1">
      <alignment horizontal="center" vertical="center" wrapText="1"/>
      <protection/>
    </xf>
    <xf numFmtId="183" fontId="1" fillId="0" borderId="1" xfId="52" applyNumberFormat="1" applyFont="1" applyFill="1" applyBorder="1" applyAlignment="1" applyProtection="1">
      <alignment horizontal="center" vertical="center"/>
      <protection locked="0"/>
    </xf>
    <xf numFmtId="49" fontId="5" fillId="0" borderId="1" xfId="54" applyNumberFormat="1" applyFont="1" applyFill="1" applyBorder="1" applyAlignment="1">
      <alignment horizontal="center" vertical="center" wrapText="1"/>
      <protection/>
    </xf>
    <xf numFmtId="182" fontId="5" fillId="0" borderId="44" xfId="54" applyNumberFormat="1" applyFont="1" applyFill="1" applyBorder="1" applyAlignment="1">
      <alignment horizontal="center" vertical="center" wrapText="1"/>
      <protection/>
    </xf>
    <xf numFmtId="182" fontId="5" fillId="0" borderId="11" xfId="54" applyNumberFormat="1" applyFont="1" applyFill="1" applyBorder="1" applyAlignment="1">
      <alignment horizontal="center" vertical="center" wrapText="1"/>
      <protection/>
    </xf>
    <xf numFmtId="182" fontId="5" fillId="0" borderId="23" xfId="54" applyNumberFormat="1" applyFont="1" applyFill="1" applyBorder="1" applyAlignment="1">
      <alignment horizontal="center" vertical="center" wrapText="1"/>
      <protection/>
    </xf>
    <xf numFmtId="182" fontId="5" fillId="0" borderId="19" xfId="54" applyNumberFormat="1" applyFont="1" applyFill="1" applyBorder="1" applyAlignment="1">
      <alignment horizontal="center" vertical="center" wrapText="1"/>
      <protection/>
    </xf>
    <xf numFmtId="182" fontId="5" fillId="0" borderId="12" xfId="54" applyNumberFormat="1" applyFont="1" applyFill="1" applyBorder="1" applyAlignment="1">
      <alignment horizontal="center" vertical="center" wrapText="1"/>
      <protection/>
    </xf>
    <xf numFmtId="182" fontId="5" fillId="0" borderId="51" xfId="54" applyNumberFormat="1" applyFont="1" applyFill="1" applyBorder="1" applyAlignment="1">
      <alignment horizontal="center" vertical="center" wrapText="1"/>
      <protection/>
    </xf>
    <xf numFmtId="0" fontId="5" fillId="0" borderId="49" xfId="54" applyFont="1" applyFill="1" applyBorder="1" applyAlignment="1">
      <alignment horizontal="center" vertical="center" wrapText="1"/>
      <protection/>
    </xf>
    <xf numFmtId="0" fontId="5" fillId="0" borderId="52" xfId="54" applyFont="1" applyFill="1" applyBorder="1" applyAlignment="1">
      <alignment horizontal="center" vertical="center" wrapText="1"/>
      <protection/>
    </xf>
    <xf numFmtId="0" fontId="5" fillId="0" borderId="53" xfId="54" applyFont="1" applyFill="1" applyBorder="1" applyAlignment="1">
      <alignment horizontal="center" vertical="center" wrapText="1"/>
      <protection/>
    </xf>
    <xf numFmtId="182" fontId="5" fillId="0" borderId="14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/>
      <protection/>
    </xf>
    <xf numFmtId="49" fontId="5" fillId="0" borderId="19" xfId="54" applyNumberFormat="1" applyFont="1" applyFill="1" applyBorder="1" applyAlignment="1">
      <alignment horizontal="center" vertical="center"/>
      <protection/>
    </xf>
    <xf numFmtId="182" fontId="0" fillId="0" borderId="20" xfId="54" applyNumberFormat="1" applyFill="1" applyBorder="1" applyAlignment="1">
      <alignment horizontal="center" vertical="center" wrapText="1"/>
      <protection/>
    </xf>
    <xf numFmtId="182" fontId="0" fillId="0" borderId="23" xfId="54" applyNumberFormat="1" applyFont="1" applyFill="1" applyBorder="1" applyAlignment="1">
      <alignment horizontal="center" vertical="center" wrapText="1"/>
      <protection/>
    </xf>
    <xf numFmtId="49" fontId="0" fillId="0" borderId="19" xfId="54" applyNumberFormat="1" applyFill="1" applyBorder="1" applyAlignment="1">
      <alignment horizontal="center" vertical="center"/>
      <protection/>
    </xf>
    <xf numFmtId="0" fontId="0" fillId="0" borderId="20" xfId="54" applyFill="1" applyBorder="1" applyAlignment="1">
      <alignment horizontal="center" vertical="center"/>
      <protection/>
    </xf>
    <xf numFmtId="0" fontId="0" fillId="0" borderId="14" xfId="54" applyFill="1" applyBorder="1" applyAlignment="1">
      <alignment horizontal="center" vertical="center"/>
      <protection/>
    </xf>
    <xf numFmtId="182" fontId="0" fillId="0" borderId="44" xfId="54" applyNumberFormat="1" applyFill="1" applyBorder="1" applyAlignment="1">
      <alignment horizontal="center" vertical="center" wrapText="1"/>
      <protection/>
    </xf>
    <xf numFmtId="182" fontId="0" fillId="0" borderId="11" xfId="54" applyNumberFormat="1" applyFill="1" applyBorder="1" applyAlignment="1">
      <alignment horizontal="center" vertical="center" wrapText="1"/>
      <protection/>
    </xf>
    <xf numFmtId="182" fontId="0" fillId="0" borderId="11" xfId="54" applyNumberFormat="1" applyFont="1" applyFill="1" applyBorder="1" applyAlignment="1">
      <alignment horizontal="center" vertical="center" wrapText="1"/>
      <protection/>
    </xf>
    <xf numFmtId="49" fontId="5" fillId="0" borderId="19" xfId="54" applyNumberFormat="1" applyFont="1" applyFill="1" applyBorder="1" applyAlignment="1">
      <alignment horizontal="center" vertical="center" wrapText="1"/>
      <protection/>
    </xf>
    <xf numFmtId="49" fontId="0" fillId="0" borderId="1" xfId="54" applyNumberFormat="1" applyFill="1" applyBorder="1" applyAlignment="1">
      <alignment horizontal="center" vertical="center" wrapText="1"/>
      <protection/>
    </xf>
    <xf numFmtId="182" fontId="0" fillId="0" borderId="19" xfId="54" applyNumberFormat="1" applyFill="1" applyBorder="1" applyAlignment="1">
      <alignment horizontal="center" vertical="center" wrapText="1"/>
      <protection/>
    </xf>
    <xf numFmtId="182" fontId="0" fillId="0" borderId="1" xfId="54" applyNumberFormat="1" applyFont="1" applyFill="1" applyBorder="1" applyAlignment="1">
      <alignment horizontal="center" vertical="center" wrapText="1"/>
      <protection/>
    </xf>
    <xf numFmtId="182" fontId="0" fillId="0" borderId="54" xfId="54" applyNumberFormat="1" applyFill="1" applyBorder="1" applyAlignment="1">
      <alignment horizontal="center" vertical="center" wrapText="1"/>
      <protection/>
    </xf>
    <xf numFmtId="182" fontId="0" fillId="0" borderId="51" xfId="54" applyNumberFormat="1" applyFill="1" applyBorder="1" applyAlignment="1">
      <alignment horizontal="center" vertical="center" wrapText="1"/>
      <protection/>
    </xf>
    <xf numFmtId="49" fontId="46" fillId="0" borderId="19" xfId="0" applyNumberFormat="1" applyFont="1" applyBorder="1" applyAlignment="1">
      <alignment horizontal="center" vertical="center" wrapText="1"/>
    </xf>
    <xf numFmtId="49" fontId="46" fillId="0" borderId="1" xfId="0" applyNumberFormat="1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182" fontId="19" fillId="0" borderId="11" xfId="0" applyNumberFormat="1" applyFont="1" applyBorder="1" applyAlignment="1">
      <alignment horizontal="center" vertical="center" wrapText="1"/>
    </xf>
    <xf numFmtId="182" fontId="1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82" fontId="19" fillId="0" borderId="23" xfId="0" applyNumberFormat="1" applyFont="1" applyBorder="1" applyAlignment="1">
      <alignment horizontal="center" vertical="center" wrapText="1"/>
    </xf>
    <xf numFmtId="182" fontId="19" fillId="0" borderId="19" xfId="0" applyNumberFormat="1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" fillId="0" borderId="0" xfId="55" applyFont="1" applyFill="1" applyAlignment="1">
      <alignment horizontal="center" vertical="center"/>
      <protection/>
    </xf>
    <xf numFmtId="181" fontId="0" fillId="0" borderId="22" xfId="51" applyNumberFormat="1" applyFill="1" applyBorder="1" applyAlignment="1">
      <alignment horizontal="center" vertical="center"/>
      <protection/>
    </xf>
    <xf numFmtId="0" fontId="0" fillId="0" borderId="23" xfId="55" applyFill="1" applyBorder="1" applyAlignment="1">
      <alignment horizontal="center" vertical="center"/>
      <protection/>
    </xf>
    <xf numFmtId="0" fontId="0" fillId="0" borderId="19" xfId="55" applyFill="1" applyBorder="1" applyAlignment="1">
      <alignment horizontal="center" vertical="center"/>
      <protection/>
    </xf>
    <xf numFmtId="31" fontId="0" fillId="0" borderId="19" xfId="55" applyNumberFormat="1" applyFill="1" applyBorder="1" applyAlignment="1">
      <alignment horizontal="center" vertical="center"/>
      <protection/>
    </xf>
    <xf numFmtId="31" fontId="0" fillId="0" borderId="20" xfId="55" applyNumberFormat="1" applyFill="1" applyBorder="1" applyAlignment="1">
      <alignment horizontal="center" vertical="center"/>
      <protection/>
    </xf>
    <xf numFmtId="0" fontId="0" fillId="0" borderId="11" xfId="55" applyFill="1" applyBorder="1" applyAlignment="1">
      <alignment horizontal="center" vertical="center"/>
      <protection/>
    </xf>
    <xf numFmtId="0" fontId="0" fillId="0" borderId="1" xfId="55" applyFill="1" applyBorder="1" applyAlignment="1">
      <alignment horizontal="center" vertical="center"/>
      <protection/>
    </xf>
    <xf numFmtId="0" fontId="0" fillId="0" borderId="14" xfId="55" applyFill="1" applyBorder="1" applyAlignment="1">
      <alignment horizontal="center" vertical="center"/>
      <protection/>
    </xf>
    <xf numFmtId="0" fontId="0" fillId="0" borderId="44" xfId="55" applyFill="1" applyBorder="1" applyAlignment="1">
      <alignment horizontal="center" vertical="center"/>
      <protection/>
    </xf>
    <xf numFmtId="0" fontId="0" fillId="0" borderId="55" xfId="55" applyFill="1" applyBorder="1" applyAlignment="1">
      <alignment horizontal="center" vertical="center"/>
      <protection/>
    </xf>
    <xf numFmtId="0" fontId="0" fillId="0" borderId="13" xfId="55" applyFill="1" applyBorder="1" applyAlignment="1">
      <alignment horizontal="center" vertical="center"/>
      <protection/>
    </xf>
    <xf numFmtId="0" fontId="0" fillId="0" borderId="0" xfId="55" applyFill="1" applyAlignment="1">
      <alignment horizontal="left" vertical="center" wrapText="1"/>
      <protection/>
    </xf>
    <xf numFmtId="0" fontId="0" fillId="0" borderId="17" xfId="55" applyFill="1" applyBorder="1" applyAlignment="1">
      <alignment horizontal="center" vertical="center"/>
      <protection/>
    </xf>
    <xf numFmtId="0" fontId="0" fillId="0" borderId="56" xfId="55" applyFill="1" applyBorder="1" applyAlignment="1">
      <alignment horizontal="center" vertical="center"/>
      <protection/>
    </xf>
    <xf numFmtId="0" fontId="0" fillId="0" borderId="12" xfId="55" applyFill="1" applyBorder="1" applyAlignment="1">
      <alignment horizontal="center" vertical="center"/>
      <protection/>
    </xf>
    <xf numFmtId="0" fontId="0" fillId="0" borderId="51" xfId="55" applyFill="1" applyBorder="1" applyAlignment="1">
      <alignment horizontal="center" vertical="center"/>
      <protection/>
    </xf>
    <xf numFmtId="0" fontId="0" fillId="0" borderId="1" xfId="55" applyFill="1" applyBorder="1" applyAlignment="1">
      <alignment horizontal="center" vertical="center" wrapText="1"/>
      <protection/>
    </xf>
    <xf numFmtId="0" fontId="0" fillId="0" borderId="51" xfId="55" applyFill="1" applyBorder="1" applyAlignment="1">
      <alignment horizontal="center" vertical="center" wrapText="1"/>
      <protection/>
    </xf>
    <xf numFmtId="0" fontId="0" fillId="0" borderId="1" xfId="55" applyFont="1" applyFill="1" applyBorder="1" applyAlignment="1">
      <alignment horizontal="center" vertical="center" wrapText="1"/>
      <protection/>
    </xf>
    <xf numFmtId="0" fontId="0" fillId="0" borderId="15" xfId="55" applyFill="1" applyBorder="1" applyAlignment="1">
      <alignment horizontal="center" vertical="center"/>
      <protection/>
    </xf>
    <xf numFmtId="0" fontId="0" fillId="0" borderId="53" xfId="55" applyFill="1" applyBorder="1" applyAlignment="1">
      <alignment horizontal="center" vertical="center"/>
      <protection/>
    </xf>
    <xf numFmtId="182" fontId="1" fillId="0" borderId="14" xfId="58" applyNumberFormat="1" applyFont="1" applyFill="1" applyBorder="1" applyAlignment="1">
      <alignment horizontal="right" vertical="center"/>
      <protection/>
    </xf>
  </cellXfs>
  <cellStyles count="9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Comma [0]_laroux" xfId="34"/>
    <cellStyle name="Comma_laroux" xfId="35"/>
    <cellStyle name="Currency [0]_353HHC" xfId="36"/>
    <cellStyle name="Currency_353HHC" xfId="37"/>
    <cellStyle name="Grey" xfId="38"/>
    <cellStyle name="Input [yellow]" xfId="39"/>
    <cellStyle name="Normal - Style1" xfId="40"/>
    <cellStyle name="Normal_0105第二套审计报表定稿" xfId="41"/>
    <cellStyle name="Percent [2]" xfId="42"/>
    <cellStyle name="RowLevel_1" xfId="43"/>
    <cellStyle name="Percent" xfId="44"/>
    <cellStyle name="标题" xfId="45"/>
    <cellStyle name="标题 1" xfId="46"/>
    <cellStyle name="标题 2" xfId="47"/>
    <cellStyle name="标题 3" xfId="48"/>
    <cellStyle name="标题 4" xfId="49"/>
    <cellStyle name="差" xfId="50"/>
    <cellStyle name="常规 2" xfId="51"/>
    <cellStyle name="常规 26" xfId="52"/>
    <cellStyle name="常规 3" xfId="53"/>
    <cellStyle name="常规 4" xfId="54"/>
    <cellStyle name="常规 5" xfId="55"/>
    <cellStyle name="常规_1 2006年度金融企业财务决算报表(银行类)" xfId="56"/>
    <cellStyle name="常规_1 2006年度金融企业财务决算报表(银行类) 2" xfId="57"/>
    <cellStyle name="常规_1 2006年度金融企业财务决算报表(证券类)" xfId="58"/>
    <cellStyle name="常规_1 2010年度金融企业财务决算报表(银行类（未执行新准则）)" xfId="59"/>
    <cellStyle name="常规_1 2010年度金融企业财务决算报表(银行类（未执行新准则）) 2" xfId="60"/>
    <cellStyle name="常规_Z1" xfId="61"/>
    <cellStyle name="常规_保险类" xfId="62"/>
    <cellStyle name="常规_新建 Microsoft Excel 工作表" xfId="63"/>
    <cellStyle name="常规_银行类" xfId="64"/>
    <cellStyle name="常规_证券公司类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霓付 [0]_97MBO" xfId="76"/>
    <cellStyle name="霓付_97MBO" xfId="77"/>
    <cellStyle name="烹拳 [0]_97MBO" xfId="78"/>
    <cellStyle name="烹拳_97MBO" xfId="79"/>
    <cellStyle name="普通_ 白土" xfId="80"/>
    <cellStyle name="千分位[0]_ 白土" xfId="81"/>
    <cellStyle name="千分位_ 白土" xfId="82"/>
    <cellStyle name="千位[0]_laroux" xfId="83"/>
    <cellStyle name="千位_laroux" xfId="84"/>
    <cellStyle name="Comma" xfId="85"/>
    <cellStyle name="Comma [0]" xfId="86"/>
    <cellStyle name="钎霖_laroux" xfId="87"/>
    <cellStyle name="适中" xfId="88"/>
    <cellStyle name="输出" xfId="89"/>
    <cellStyle name="输入" xfId="90"/>
    <cellStyle name="Followed Hyperlink" xfId="91"/>
    <cellStyle name="着色 1" xfId="92"/>
    <cellStyle name="着色 2" xfId="93"/>
    <cellStyle name="着色 3" xfId="94"/>
    <cellStyle name="着色 4" xfId="95"/>
    <cellStyle name="着色 5" xfId="96"/>
    <cellStyle name="着色 6" xfId="97"/>
    <cellStyle name="注释" xfId="98"/>
    <cellStyle name="콤마 [0]_BOILER-CO1" xfId="99"/>
    <cellStyle name="콤마_BOILER-CO1" xfId="100"/>
    <cellStyle name="통화 [0]_BOILER-CO1" xfId="101"/>
    <cellStyle name="통화_BOILER-CO1" xfId="102"/>
    <cellStyle name="표준_0N-HANDLING " xfId="103"/>
  </cellStyles>
  <dxfs count="2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XL4Poppy"/>
      <sheetName val="13 铁路配件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BreakPreview" zoomScaleSheetLayoutView="100" workbookViewId="0" topLeftCell="A4">
      <selection activeCell="D25" sqref="D25"/>
    </sheetView>
  </sheetViews>
  <sheetFormatPr defaultColWidth="9.00390625" defaultRowHeight="14.25"/>
  <cols>
    <col min="1" max="2" width="12.625" style="0" customWidth="1"/>
    <col min="3" max="3" width="29.875" style="0" customWidth="1"/>
    <col min="4" max="4" width="12.625" style="0" customWidth="1"/>
    <col min="5" max="5" width="2.75390625" style="0" customWidth="1"/>
    <col min="6" max="6" width="9.375" style="0" customWidth="1"/>
    <col min="7" max="7" width="3.375" style="0" customWidth="1"/>
    <col min="8" max="8" width="11.50390625" style="0" customWidth="1"/>
    <col min="9" max="9" width="5.50390625" style="0" customWidth="1"/>
    <col min="10" max="10" width="24.625" style="0" customWidth="1"/>
  </cols>
  <sheetData>
    <row r="1" ht="24.75" customHeight="1">
      <c r="A1" s="292" t="s">
        <v>0</v>
      </c>
    </row>
    <row r="2" spans="1:10" ht="17.25">
      <c r="A2" s="442" t="s">
        <v>1</v>
      </c>
      <c r="B2" s="442"/>
      <c r="C2" s="442"/>
      <c r="D2" s="442"/>
      <c r="E2" s="442"/>
      <c r="F2" s="442"/>
      <c r="G2" s="442"/>
      <c r="H2" s="442"/>
      <c r="I2" s="442"/>
      <c r="J2" s="442"/>
    </row>
    <row r="3" spans="1:10" ht="14.25" customHeight="1">
      <c r="A3" s="444" t="s">
        <v>2</v>
      </c>
      <c r="B3" s="444"/>
      <c r="C3" s="444"/>
      <c r="D3" s="444"/>
      <c r="E3" s="444"/>
      <c r="F3" s="444"/>
      <c r="G3" s="444"/>
      <c r="H3" s="444"/>
      <c r="I3" s="444"/>
      <c r="J3" s="444"/>
    </row>
    <row r="4" spans="1:10" ht="14.25" customHeight="1">
      <c r="A4" s="444"/>
      <c r="B4" s="444"/>
      <c r="C4" s="444"/>
      <c r="D4" s="444"/>
      <c r="E4" s="444"/>
      <c r="F4" s="444"/>
      <c r="G4" s="444"/>
      <c r="H4" s="444"/>
      <c r="I4" s="444"/>
      <c r="J4" s="444"/>
    </row>
    <row r="5" spans="1:10" ht="14.25" customHeight="1">
      <c r="A5" s="444"/>
      <c r="B5" s="444"/>
      <c r="C5" s="444"/>
      <c r="D5" s="444"/>
      <c r="E5" s="444"/>
      <c r="F5" s="444"/>
      <c r="G5" s="444"/>
      <c r="H5" s="444"/>
      <c r="I5" s="444"/>
      <c r="J5" s="444"/>
    </row>
    <row r="6" spans="1:10" ht="14.25" customHeight="1">
      <c r="A6" s="444"/>
      <c r="B6" s="444"/>
      <c r="C6" s="444"/>
      <c r="D6" s="444"/>
      <c r="E6" s="444"/>
      <c r="F6" s="444"/>
      <c r="G6" s="444"/>
      <c r="H6" s="444"/>
      <c r="I6" s="444"/>
      <c r="J6" s="444"/>
    </row>
    <row r="7" spans="1:10" ht="14.25" customHeight="1">
      <c r="A7" s="444"/>
      <c r="B7" s="444"/>
      <c r="C7" s="444"/>
      <c r="D7" s="444"/>
      <c r="E7" s="444"/>
      <c r="F7" s="444"/>
      <c r="G7" s="444"/>
      <c r="H7" s="444"/>
      <c r="I7" s="444"/>
      <c r="J7" s="444"/>
    </row>
    <row r="8" spans="1:10" ht="14.25" customHeight="1">
      <c r="A8" s="444"/>
      <c r="B8" s="444"/>
      <c r="C8" s="444"/>
      <c r="D8" s="444"/>
      <c r="E8" s="444"/>
      <c r="F8" s="444"/>
      <c r="G8" s="444"/>
      <c r="H8" s="444"/>
      <c r="I8" s="444"/>
      <c r="J8" s="444"/>
    </row>
    <row r="9" spans="1:10" ht="14.25" customHeight="1">
      <c r="A9" s="444"/>
      <c r="B9" s="444"/>
      <c r="C9" s="444"/>
      <c r="D9" s="444"/>
      <c r="E9" s="444"/>
      <c r="F9" s="444"/>
      <c r="G9" s="444"/>
      <c r="H9" s="444"/>
      <c r="I9" s="444"/>
      <c r="J9" s="444"/>
    </row>
    <row r="10" spans="1:10" ht="15">
      <c r="A10" s="444"/>
      <c r="B10" s="444"/>
      <c r="C10" s="444"/>
      <c r="D10" s="444"/>
      <c r="E10" s="444"/>
      <c r="F10" s="444"/>
      <c r="G10" s="444"/>
      <c r="H10" s="444"/>
      <c r="I10" s="444"/>
      <c r="J10" s="444"/>
    </row>
    <row r="11" spans="1:10" ht="15">
      <c r="A11" s="444"/>
      <c r="B11" s="444"/>
      <c r="C11" s="444"/>
      <c r="D11" s="444"/>
      <c r="E11" s="444"/>
      <c r="F11" s="444"/>
      <c r="G11" s="444"/>
      <c r="H11" s="444"/>
      <c r="I11" s="444"/>
      <c r="J11" s="444"/>
    </row>
    <row r="12" spans="1:10" ht="18.75" customHeight="1">
      <c r="A12" s="443"/>
      <c r="B12" s="443"/>
      <c r="C12" s="443"/>
      <c r="D12" s="443"/>
      <c r="E12" s="443"/>
      <c r="F12" s="443"/>
      <c r="G12" s="443"/>
      <c r="H12" s="443"/>
      <c r="I12" s="443"/>
      <c r="J12" s="443"/>
    </row>
    <row r="19" spans="3:9" s="291" customFormat="1" ht="17.25">
      <c r="C19" s="293" t="s">
        <v>3</v>
      </c>
      <c r="D19" s="294"/>
      <c r="E19" s="294"/>
      <c r="F19" s="294"/>
      <c r="G19" s="294"/>
      <c r="H19" s="294"/>
      <c r="I19" s="300" t="s">
        <v>4</v>
      </c>
    </row>
    <row r="20" spans="3:9" s="291" customFormat="1" ht="24.75" customHeight="1">
      <c r="C20" s="295"/>
      <c r="D20" s="295"/>
      <c r="E20" s="295"/>
      <c r="F20" s="295"/>
      <c r="G20" s="295"/>
      <c r="H20" s="295"/>
      <c r="I20" s="295"/>
    </row>
    <row r="21" spans="3:9" s="291" customFormat="1" ht="17.25">
      <c r="C21" s="293" t="s">
        <v>5</v>
      </c>
      <c r="D21" s="296"/>
      <c r="E21" s="296"/>
      <c r="F21" s="296"/>
      <c r="G21" s="296"/>
      <c r="H21" s="296"/>
      <c r="I21" s="300" t="s">
        <v>6</v>
      </c>
    </row>
    <row r="22" spans="3:9" s="291" customFormat="1" ht="17.25">
      <c r="C22" s="295"/>
      <c r="D22" s="297"/>
      <c r="E22" s="297"/>
      <c r="F22" s="297"/>
      <c r="G22" s="297"/>
      <c r="H22" s="297"/>
      <c r="I22" s="297"/>
    </row>
    <row r="23" spans="3:9" s="291" customFormat="1" ht="17.25">
      <c r="C23" s="293" t="s">
        <v>7</v>
      </c>
      <c r="D23" s="296"/>
      <c r="E23" s="296"/>
      <c r="F23" s="296"/>
      <c r="G23" s="296"/>
      <c r="H23" s="296"/>
      <c r="I23" s="300" t="s">
        <v>8</v>
      </c>
    </row>
    <row r="24" spans="3:9" s="291" customFormat="1" ht="21.75" customHeight="1">
      <c r="C24" s="297"/>
      <c r="D24" s="297"/>
      <c r="E24" s="297"/>
      <c r="F24" s="297"/>
      <c r="G24" s="297"/>
      <c r="H24" s="297"/>
      <c r="I24" s="297"/>
    </row>
    <row r="25" spans="3:9" s="291" customFormat="1" ht="17.25">
      <c r="C25" s="293" t="s">
        <v>9</v>
      </c>
      <c r="D25" s="298">
        <v>2024</v>
      </c>
      <c r="E25" s="299" t="s">
        <v>10</v>
      </c>
      <c r="F25" s="296"/>
      <c r="G25" s="295" t="s">
        <v>11</v>
      </c>
      <c r="H25" s="296"/>
      <c r="I25" s="295" t="s">
        <v>12</v>
      </c>
    </row>
  </sheetData>
  <sheetProtection/>
  <mergeCells count="3">
    <mergeCell ref="A2:J2"/>
    <mergeCell ref="A12:J12"/>
    <mergeCell ref="A3:J11"/>
  </mergeCells>
  <printOptions horizontalCentered="1" vertic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7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4"/>
  <sheetViews>
    <sheetView view="pageBreakPreview" zoomScaleNormal="85" zoomScaleSheetLayoutView="100" workbookViewId="0" topLeftCell="A1">
      <selection activeCell="E27" sqref="E27"/>
    </sheetView>
  </sheetViews>
  <sheetFormatPr defaultColWidth="9.00390625" defaultRowHeight="14.25"/>
  <cols>
    <col min="1" max="1" width="36.875" style="110" customWidth="1"/>
    <col min="2" max="2" width="5.625" style="111" customWidth="1"/>
    <col min="3" max="3" width="14.50390625" style="111" customWidth="1"/>
    <col min="4" max="4" width="14.50390625" style="110" customWidth="1"/>
    <col min="5" max="5" width="36.875" style="110" customWidth="1"/>
    <col min="6" max="6" width="5.625" style="111" customWidth="1"/>
    <col min="7" max="7" width="14.50390625" style="111" customWidth="1"/>
    <col min="8" max="8" width="14.50390625" style="110" customWidth="1"/>
    <col min="9" max="16384" width="9.00390625" style="110" customWidth="1"/>
  </cols>
  <sheetData>
    <row r="1" spans="1:8" ht="27.75" customHeight="1">
      <c r="A1" s="468" t="s">
        <v>492</v>
      </c>
      <c r="B1" s="468"/>
      <c r="C1" s="468"/>
      <c r="D1" s="468"/>
      <c r="E1" s="468"/>
      <c r="F1" s="468"/>
      <c r="G1" s="468"/>
      <c r="H1" s="468"/>
    </row>
    <row r="2" spans="1:8" ht="12" customHeight="1">
      <c r="A2" s="112"/>
      <c r="D2" s="112"/>
      <c r="E2" s="112"/>
      <c r="H2" s="112" t="s">
        <v>493</v>
      </c>
    </row>
    <row r="3" spans="1:8" ht="13.5" customHeight="1" thickBot="1">
      <c r="A3" s="113" t="s">
        <v>66</v>
      </c>
      <c r="D3" s="111" t="s">
        <v>494</v>
      </c>
      <c r="E3" s="112"/>
      <c r="H3" s="112" t="s">
        <v>68</v>
      </c>
    </row>
    <row r="4" spans="1:8" ht="24" customHeight="1">
      <c r="A4" s="337" t="s">
        <v>222</v>
      </c>
      <c r="B4" s="338" t="s">
        <v>70</v>
      </c>
      <c r="C4" s="339" t="s">
        <v>223</v>
      </c>
      <c r="D4" s="339" t="s">
        <v>224</v>
      </c>
      <c r="E4" s="338" t="s">
        <v>495</v>
      </c>
      <c r="F4" s="338" t="s">
        <v>70</v>
      </c>
      <c r="G4" s="339" t="s">
        <v>223</v>
      </c>
      <c r="H4" s="340" t="s">
        <v>224</v>
      </c>
    </row>
    <row r="5" spans="1:8" ht="15" customHeight="1">
      <c r="A5" s="322" t="s">
        <v>496</v>
      </c>
      <c r="B5" s="320" t="s">
        <v>76</v>
      </c>
      <c r="C5" s="115"/>
      <c r="D5" s="116"/>
      <c r="E5" s="117" t="s">
        <v>497</v>
      </c>
      <c r="F5" s="320" t="s">
        <v>98</v>
      </c>
      <c r="G5" s="115"/>
      <c r="H5" s="118"/>
    </row>
    <row r="6" spans="1:8" ht="15" customHeight="1">
      <c r="A6" s="114" t="s">
        <v>498</v>
      </c>
      <c r="B6" s="320" t="s">
        <v>80</v>
      </c>
      <c r="C6" s="115"/>
      <c r="D6" s="116"/>
      <c r="E6" s="117" t="s">
        <v>499</v>
      </c>
      <c r="F6" s="320" t="s">
        <v>102</v>
      </c>
      <c r="G6" s="115"/>
      <c r="H6" s="118"/>
    </row>
    <row r="7" spans="1:8" ht="15" customHeight="1">
      <c r="A7" s="119" t="s">
        <v>500</v>
      </c>
      <c r="B7" s="320" t="s">
        <v>84</v>
      </c>
      <c r="C7" s="115"/>
      <c r="D7" s="116"/>
      <c r="E7" s="117" t="s">
        <v>501</v>
      </c>
      <c r="F7" s="320" t="s">
        <v>106</v>
      </c>
      <c r="G7" s="115"/>
      <c r="H7" s="118"/>
    </row>
    <row r="8" spans="1:8" ht="15" customHeight="1">
      <c r="A8" s="119" t="s">
        <v>502</v>
      </c>
      <c r="B8" s="320" t="s">
        <v>88</v>
      </c>
      <c r="C8" s="115"/>
      <c r="D8" s="116"/>
      <c r="E8" s="117" t="s">
        <v>503</v>
      </c>
      <c r="F8" s="320" t="s">
        <v>110</v>
      </c>
      <c r="G8" s="115"/>
      <c r="H8" s="118"/>
    </row>
    <row r="9" spans="1:8" ht="15" customHeight="1">
      <c r="A9" s="119" t="s">
        <v>504</v>
      </c>
      <c r="B9" s="320" t="s">
        <v>92</v>
      </c>
      <c r="C9" s="115"/>
      <c r="D9" s="116"/>
      <c r="E9" s="117" t="s">
        <v>505</v>
      </c>
      <c r="F9" s="320" t="s">
        <v>114</v>
      </c>
      <c r="G9" s="115"/>
      <c r="H9" s="118"/>
    </row>
    <row r="10" spans="1:8" ht="15" customHeight="1">
      <c r="A10" s="119" t="s">
        <v>506</v>
      </c>
      <c r="B10" s="320" t="s">
        <v>96</v>
      </c>
      <c r="C10" s="115"/>
      <c r="D10" s="116"/>
      <c r="E10" s="117" t="s">
        <v>507</v>
      </c>
      <c r="F10" s="320" t="s">
        <v>118</v>
      </c>
      <c r="G10" s="115"/>
      <c r="H10" s="120"/>
    </row>
    <row r="11" spans="1:8" ht="15" customHeight="1">
      <c r="A11" s="119" t="s">
        <v>508</v>
      </c>
      <c r="B11" s="320" t="s">
        <v>100</v>
      </c>
      <c r="C11" s="115"/>
      <c r="D11" s="116"/>
      <c r="E11" s="341" t="s">
        <v>509</v>
      </c>
      <c r="F11" s="320" t="s">
        <v>122</v>
      </c>
      <c r="G11" s="115"/>
      <c r="H11" s="118"/>
    </row>
    <row r="12" spans="1:8" ht="15" customHeight="1">
      <c r="A12" s="119" t="s">
        <v>510</v>
      </c>
      <c r="B12" s="320" t="s">
        <v>104</v>
      </c>
      <c r="C12" s="115"/>
      <c r="D12" s="116"/>
      <c r="E12" s="117" t="s">
        <v>511</v>
      </c>
      <c r="F12" s="320" t="s">
        <v>126</v>
      </c>
      <c r="G12" s="115"/>
      <c r="H12" s="118"/>
    </row>
    <row r="13" spans="1:8" ht="15" customHeight="1">
      <c r="A13" s="119" t="s">
        <v>512</v>
      </c>
      <c r="B13" s="320" t="s">
        <v>108</v>
      </c>
      <c r="C13" s="115"/>
      <c r="D13" s="116"/>
      <c r="E13" s="117" t="s">
        <v>513</v>
      </c>
      <c r="F13" s="320" t="s">
        <v>130</v>
      </c>
      <c r="G13" s="115"/>
      <c r="H13" s="118"/>
    </row>
    <row r="14" spans="1:8" ht="15" customHeight="1">
      <c r="A14" s="119" t="s">
        <v>514</v>
      </c>
      <c r="B14" s="320" t="s">
        <v>112</v>
      </c>
      <c r="C14" s="115"/>
      <c r="D14" s="116"/>
      <c r="E14" s="117" t="s">
        <v>515</v>
      </c>
      <c r="F14" s="320" t="s">
        <v>134</v>
      </c>
      <c r="G14" s="115"/>
      <c r="H14" s="118"/>
    </row>
    <row r="15" spans="1:8" ht="15" customHeight="1">
      <c r="A15" s="119" t="s">
        <v>516</v>
      </c>
      <c r="B15" s="320" t="s">
        <v>116</v>
      </c>
      <c r="C15" s="115"/>
      <c r="D15" s="116"/>
      <c r="E15" s="117" t="s">
        <v>517</v>
      </c>
      <c r="F15" s="320" t="s">
        <v>138</v>
      </c>
      <c r="G15" s="115"/>
      <c r="H15" s="118"/>
    </row>
    <row r="16" spans="1:8" ht="15" customHeight="1">
      <c r="A16" s="121" t="s">
        <v>518</v>
      </c>
      <c r="B16" s="320" t="s">
        <v>120</v>
      </c>
      <c r="C16" s="115"/>
      <c r="D16" s="116"/>
      <c r="E16" s="117" t="s">
        <v>519</v>
      </c>
      <c r="F16" s="320" t="s">
        <v>142</v>
      </c>
      <c r="G16" s="115"/>
      <c r="H16" s="118"/>
    </row>
    <row r="17" spans="1:8" ht="15" customHeight="1">
      <c r="A17" s="121" t="s">
        <v>520</v>
      </c>
      <c r="B17" s="320" t="s">
        <v>124</v>
      </c>
      <c r="C17" s="115"/>
      <c r="D17" s="116"/>
      <c r="E17" s="117" t="s">
        <v>521</v>
      </c>
      <c r="F17" s="320" t="s">
        <v>146</v>
      </c>
      <c r="G17" s="115"/>
      <c r="H17" s="118"/>
    </row>
    <row r="18" spans="1:8" ht="15" customHeight="1">
      <c r="A18" s="121" t="s">
        <v>522</v>
      </c>
      <c r="B18" s="320" t="s">
        <v>128</v>
      </c>
      <c r="C18" s="115"/>
      <c r="D18" s="116"/>
      <c r="E18" s="117" t="s">
        <v>523</v>
      </c>
      <c r="F18" s="320" t="s">
        <v>150</v>
      </c>
      <c r="G18" s="115"/>
      <c r="H18" s="118"/>
    </row>
    <row r="19" spans="1:8" ht="15" customHeight="1">
      <c r="A19" s="121" t="s">
        <v>524</v>
      </c>
      <c r="B19" s="320" t="s">
        <v>132</v>
      </c>
      <c r="C19" s="115"/>
      <c r="D19" s="117"/>
      <c r="E19" s="117" t="s">
        <v>525</v>
      </c>
      <c r="F19" s="320" t="s">
        <v>154</v>
      </c>
      <c r="G19" s="115"/>
      <c r="H19" s="118"/>
    </row>
    <row r="20" spans="1:8" ht="15" customHeight="1">
      <c r="A20" s="121" t="s">
        <v>526</v>
      </c>
      <c r="B20" s="320" t="s">
        <v>136</v>
      </c>
      <c r="C20" s="115"/>
      <c r="D20" s="117"/>
      <c r="E20" s="117" t="s">
        <v>527</v>
      </c>
      <c r="F20" s="320" t="s">
        <v>158</v>
      </c>
      <c r="G20" s="115"/>
      <c r="H20" s="118"/>
    </row>
    <row r="21" spans="1:8" ht="15" customHeight="1">
      <c r="A21" s="121" t="s">
        <v>528</v>
      </c>
      <c r="B21" s="320" t="s">
        <v>140</v>
      </c>
      <c r="C21" s="115"/>
      <c r="D21" s="117"/>
      <c r="E21" s="117" t="s">
        <v>529</v>
      </c>
      <c r="F21" s="320" t="s">
        <v>530</v>
      </c>
      <c r="G21" s="115"/>
      <c r="H21" s="118"/>
    </row>
    <row r="22" spans="1:8" ht="15" customHeight="1">
      <c r="A22" s="121" t="s">
        <v>531</v>
      </c>
      <c r="B22" s="320" t="s">
        <v>144</v>
      </c>
      <c r="C22" s="115"/>
      <c r="D22" s="117"/>
      <c r="E22" s="117" t="s">
        <v>532</v>
      </c>
      <c r="F22" s="320" t="s">
        <v>169</v>
      </c>
      <c r="G22" s="115"/>
      <c r="H22" s="118"/>
    </row>
    <row r="23" spans="1:8" ht="15" customHeight="1">
      <c r="A23" s="121" t="s">
        <v>533</v>
      </c>
      <c r="B23" s="320" t="s">
        <v>148</v>
      </c>
      <c r="C23" s="115"/>
      <c r="D23" s="117"/>
      <c r="E23" s="342" t="s">
        <v>534</v>
      </c>
      <c r="F23" s="320" t="s">
        <v>173</v>
      </c>
      <c r="G23" s="115"/>
      <c r="H23" s="118"/>
    </row>
    <row r="24" spans="1:8" ht="15" customHeight="1">
      <c r="A24" s="121" t="s">
        <v>535</v>
      </c>
      <c r="B24" s="320" t="s">
        <v>152</v>
      </c>
      <c r="C24" s="115"/>
      <c r="D24" s="117"/>
      <c r="E24" s="117" t="s">
        <v>536</v>
      </c>
      <c r="F24" s="320" t="s">
        <v>177</v>
      </c>
      <c r="G24" s="115"/>
      <c r="H24" s="118"/>
    </row>
    <row r="25" spans="1:8" ht="15" customHeight="1">
      <c r="A25" s="121" t="s">
        <v>537</v>
      </c>
      <c r="B25" s="320" t="s">
        <v>156</v>
      </c>
      <c r="C25" s="115"/>
      <c r="D25" s="117"/>
      <c r="E25" s="342" t="s">
        <v>539</v>
      </c>
      <c r="F25" s="320" t="s">
        <v>181</v>
      </c>
      <c r="G25" s="115"/>
      <c r="H25" s="118"/>
    </row>
    <row r="26" spans="1:8" ht="15" customHeight="1">
      <c r="A26" s="121" t="s">
        <v>538</v>
      </c>
      <c r="B26" s="320" t="s">
        <v>160</v>
      </c>
      <c r="C26" s="115"/>
      <c r="D26" s="117"/>
      <c r="E26" s="342" t="s">
        <v>541</v>
      </c>
      <c r="F26" s="320" t="s">
        <v>183</v>
      </c>
      <c r="G26" s="115"/>
      <c r="H26" s="118"/>
    </row>
    <row r="27" spans="1:8" ht="15" customHeight="1">
      <c r="A27" s="121" t="s">
        <v>540</v>
      </c>
      <c r="B27" s="320" t="s">
        <v>163</v>
      </c>
      <c r="C27" s="115"/>
      <c r="D27" s="117"/>
      <c r="E27" s="342" t="s">
        <v>543</v>
      </c>
      <c r="F27" s="320" t="s">
        <v>185</v>
      </c>
      <c r="G27" s="115"/>
      <c r="H27" s="118"/>
    </row>
    <row r="28" spans="1:8" ht="15" customHeight="1">
      <c r="A28" s="121" t="s">
        <v>542</v>
      </c>
      <c r="B28" s="320" t="s">
        <v>167</v>
      </c>
      <c r="C28" s="115"/>
      <c r="D28" s="117"/>
      <c r="E28" s="122" t="s">
        <v>545</v>
      </c>
      <c r="F28" s="320" t="s">
        <v>187</v>
      </c>
      <c r="G28" s="115"/>
      <c r="H28" s="118"/>
    </row>
    <row r="29" spans="1:8" ht="15" customHeight="1">
      <c r="A29" s="121" t="s">
        <v>544</v>
      </c>
      <c r="B29" s="320" t="s">
        <v>171</v>
      </c>
      <c r="C29" s="115"/>
      <c r="D29" s="117"/>
      <c r="E29" s="342" t="s">
        <v>547</v>
      </c>
      <c r="F29" s="320" t="s">
        <v>189</v>
      </c>
      <c r="G29" s="115"/>
      <c r="H29" s="118"/>
    </row>
    <row r="30" spans="1:8" ht="15" customHeight="1">
      <c r="A30" s="121" t="s">
        <v>546</v>
      </c>
      <c r="B30" s="320" t="s">
        <v>175</v>
      </c>
      <c r="C30" s="115"/>
      <c r="D30" s="117"/>
      <c r="E30" s="342" t="s">
        <v>549</v>
      </c>
      <c r="F30" s="320" t="s">
        <v>191</v>
      </c>
      <c r="G30" s="115"/>
      <c r="H30" s="118"/>
    </row>
    <row r="31" spans="1:8" ht="15" customHeight="1">
      <c r="A31" s="121" t="s">
        <v>548</v>
      </c>
      <c r="B31" s="320" t="s">
        <v>179</v>
      </c>
      <c r="C31" s="115"/>
      <c r="D31" s="117"/>
      <c r="E31" s="342" t="s">
        <v>551</v>
      </c>
      <c r="F31" s="320" t="s">
        <v>193</v>
      </c>
      <c r="G31" s="115"/>
      <c r="H31" s="118"/>
    </row>
    <row r="32" spans="1:8" ht="15" customHeight="1">
      <c r="A32" s="121" t="s">
        <v>550</v>
      </c>
      <c r="B32" s="320" t="s">
        <v>229</v>
      </c>
      <c r="C32" s="115"/>
      <c r="D32" s="117"/>
      <c r="E32" s="122" t="s">
        <v>553</v>
      </c>
      <c r="F32" s="320" t="s">
        <v>195</v>
      </c>
      <c r="G32" s="115"/>
      <c r="H32" s="118"/>
    </row>
    <row r="33" spans="1:8" ht="15" customHeight="1">
      <c r="A33" s="121" t="s">
        <v>552</v>
      </c>
      <c r="B33" s="320" t="s">
        <v>231</v>
      </c>
      <c r="C33" s="115"/>
      <c r="D33" s="117"/>
      <c r="E33" s="343" t="s">
        <v>555</v>
      </c>
      <c r="F33" s="320" t="s">
        <v>197</v>
      </c>
      <c r="G33" s="115"/>
      <c r="H33" s="118"/>
    </row>
    <row r="34" spans="1:8" ht="15" customHeight="1">
      <c r="A34" s="121" t="s">
        <v>554</v>
      </c>
      <c r="B34" s="320" t="s">
        <v>82</v>
      </c>
      <c r="C34" s="115"/>
      <c r="D34" s="117"/>
      <c r="E34" s="122" t="s">
        <v>557</v>
      </c>
      <c r="F34" s="320" t="s">
        <v>199</v>
      </c>
      <c r="G34" s="115"/>
      <c r="H34" s="118"/>
    </row>
    <row r="35" spans="1:8" ht="15" customHeight="1">
      <c r="A35" s="121" t="s">
        <v>556</v>
      </c>
      <c r="B35" s="320" t="s">
        <v>86</v>
      </c>
      <c r="C35" s="115"/>
      <c r="D35" s="117"/>
      <c r="E35" s="342" t="s">
        <v>559</v>
      </c>
      <c r="F35" s="320" t="s">
        <v>201</v>
      </c>
      <c r="G35" s="115"/>
      <c r="H35" s="118"/>
    </row>
    <row r="36" spans="1:8" ht="15" customHeight="1">
      <c r="A36" s="121" t="s">
        <v>558</v>
      </c>
      <c r="B36" s="320" t="s">
        <v>90</v>
      </c>
      <c r="C36" s="115"/>
      <c r="D36" s="117"/>
      <c r="E36" s="342" t="s">
        <v>561</v>
      </c>
      <c r="F36" s="320" t="s">
        <v>203</v>
      </c>
      <c r="G36" s="115"/>
      <c r="H36" s="118"/>
    </row>
    <row r="37" spans="1:8" ht="15" customHeight="1" thickBot="1">
      <c r="A37" s="123" t="s">
        <v>560</v>
      </c>
      <c r="B37" s="324" t="s">
        <v>94</v>
      </c>
      <c r="C37" s="124"/>
      <c r="D37" s="125"/>
      <c r="E37" s="125"/>
      <c r="F37" s="324"/>
      <c r="G37" s="124"/>
      <c r="H37" s="126"/>
    </row>
    <row r="38" spans="1:8" ht="13.5" customHeight="1">
      <c r="A38" s="441" t="s">
        <v>754</v>
      </c>
      <c r="B38" s="127"/>
      <c r="C38" s="127"/>
      <c r="D38" s="128"/>
      <c r="E38" s="128"/>
      <c r="F38" s="127"/>
      <c r="G38" s="127"/>
      <c r="H38" s="128"/>
    </row>
    <row r="39" spans="1:8" ht="13.5" customHeight="1">
      <c r="A39" s="366" t="s">
        <v>755</v>
      </c>
      <c r="B39" s="129"/>
      <c r="C39" s="129"/>
      <c r="D39" s="130"/>
      <c r="E39" s="130"/>
      <c r="F39" s="129"/>
      <c r="G39" s="129"/>
      <c r="H39" s="130"/>
    </row>
    <row r="40" spans="1:8" ht="15">
      <c r="A40" s="366" t="s">
        <v>753</v>
      </c>
      <c r="B40" s="129"/>
      <c r="C40" s="129"/>
      <c r="D40" s="130"/>
      <c r="E40" s="130"/>
      <c r="F40" s="129"/>
      <c r="G40" s="129"/>
      <c r="H40" s="130"/>
    </row>
    <row r="41" spans="4:8" ht="15">
      <c r="D41" s="112"/>
      <c r="E41" s="112"/>
      <c r="H41" s="112"/>
    </row>
    <row r="42" spans="4:8" ht="15">
      <c r="D42" s="112"/>
      <c r="E42" s="112"/>
      <c r="H42" s="112"/>
    </row>
    <row r="43" spans="4:8" ht="15">
      <c r="D43" s="112"/>
      <c r="E43" s="112"/>
      <c r="H43" s="112"/>
    </row>
    <row r="44" spans="4:8" ht="15">
      <c r="D44" s="112"/>
      <c r="H44" s="112"/>
    </row>
    <row r="45" spans="4:8" ht="15">
      <c r="D45" s="112"/>
      <c r="E45" s="112"/>
      <c r="H45" s="112"/>
    </row>
    <row r="46" spans="4:8" ht="15">
      <c r="D46" s="112"/>
      <c r="E46" s="112"/>
      <c r="H46" s="112"/>
    </row>
    <row r="47" spans="4:8" ht="15">
      <c r="D47" s="112"/>
      <c r="E47" s="112"/>
      <c r="H47" s="112"/>
    </row>
    <row r="48" spans="4:8" ht="15">
      <c r="D48" s="112"/>
      <c r="E48" s="112"/>
      <c r="H48" s="112"/>
    </row>
    <row r="49" spans="4:8" ht="15">
      <c r="D49" s="112"/>
      <c r="E49" s="112"/>
      <c r="H49" s="112"/>
    </row>
    <row r="50" spans="4:8" ht="15">
      <c r="D50" s="112"/>
      <c r="E50" s="112"/>
      <c r="H50" s="112"/>
    </row>
    <row r="51" spans="4:8" ht="15">
      <c r="D51" s="112"/>
      <c r="E51" s="112"/>
      <c r="H51" s="112"/>
    </row>
    <row r="52" spans="4:8" ht="15">
      <c r="D52" s="112"/>
      <c r="E52" s="112"/>
      <c r="H52" s="112"/>
    </row>
    <row r="53" spans="4:8" ht="15">
      <c r="D53" s="112"/>
      <c r="E53" s="112"/>
      <c r="H53" s="112"/>
    </row>
    <row r="54" spans="4:8" ht="15">
      <c r="D54" s="112"/>
      <c r="E54" s="112"/>
      <c r="H54" s="112"/>
    </row>
    <row r="55" spans="1:8" ht="16.5">
      <c r="A55" s="131"/>
      <c r="D55" s="112"/>
      <c r="E55" s="112"/>
      <c r="H55" s="112"/>
    </row>
    <row r="56" spans="1:8" ht="16.5">
      <c r="A56" s="131"/>
      <c r="D56" s="112"/>
      <c r="E56" s="112"/>
      <c r="H56" s="112"/>
    </row>
    <row r="57" spans="1:8" ht="16.5">
      <c r="A57" s="131"/>
      <c r="D57" s="112"/>
      <c r="E57" s="112"/>
      <c r="H57" s="112"/>
    </row>
    <row r="58" spans="1:8" ht="16.5">
      <c r="A58" s="131"/>
      <c r="D58" s="112"/>
      <c r="E58" s="112"/>
      <c r="H58" s="112"/>
    </row>
    <row r="59" spans="1:8" ht="16.5">
      <c r="A59" s="131"/>
      <c r="D59" s="112"/>
      <c r="E59" s="112"/>
      <c r="H59" s="112"/>
    </row>
    <row r="60" spans="1:8" ht="16.5">
      <c r="A60" s="131"/>
      <c r="D60" s="112"/>
      <c r="E60" s="112"/>
      <c r="H60" s="112"/>
    </row>
    <row r="61" spans="1:8" ht="16.5">
      <c r="A61" s="131"/>
      <c r="D61" s="112"/>
      <c r="E61" s="112"/>
      <c r="H61" s="112"/>
    </row>
    <row r="62" spans="1:8" ht="16.5">
      <c r="A62" s="131"/>
      <c r="D62" s="112"/>
      <c r="E62" s="112"/>
      <c r="H62" s="112"/>
    </row>
    <row r="63" spans="1:8" ht="16.5">
      <c r="A63" s="131"/>
      <c r="D63" s="112"/>
      <c r="E63" s="112"/>
      <c r="H63" s="112"/>
    </row>
    <row r="64" spans="1:8" ht="16.5">
      <c r="A64" s="131"/>
      <c r="D64" s="112"/>
      <c r="E64" s="112"/>
      <c r="H64" s="112"/>
    </row>
    <row r="65" spans="1:8" ht="16.5">
      <c r="A65" s="131"/>
      <c r="D65" s="112"/>
      <c r="E65" s="112"/>
      <c r="H65" s="112"/>
    </row>
    <row r="66" spans="1:8" ht="16.5">
      <c r="A66" s="131"/>
      <c r="D66" s="112"/>
      <c r="E66" s="112"/>
      <c r="H66" s="112"/>
    </row>
    <row r="67" spans="1:8" ht="16.5">
      <c r="A67" s="131"/>
      <c r="D67" s="112"/>
      <c r="E67" s="112"/>
      <c r="H67" s="112"/>
    </row>
    <row r="68" spans="1:8" ht="16.5">
      <c r="A68" s="131"/>
      <c r="D68" s="112"/>
      <c r="E68" s="112"/>
      <c r="H68" s="112"/>
    </row>
    <row r="69" spans="1:8" ht="16.5">
      <c r="A69" s="131"/>
      <c r="D69" s="112"/>
      <c r="E69" s="112"/>
      <c r="H69" s="112"/>
    </row>
    <row r="70" spans="1:8" ht="16.5">
      <c r="A70" s="131"/>
      <c r="D70" s="112"/>
      <c r="E70" s="112"/>
      <c r="H70" s="112"/>
    </row>
    <row r="71" spans="1:8" ht="16.5">
      <c r="A71" s="131"/>
      <c r="D71" s="112"/>
      <c r="E71" s="112"/>
      <c r="H71" s="112"/>
    </row>
    <row r="72" spans="1:8" ht="16.5">
      <c r="A72" s="131"/>
      <c r="D72" s="112"/>
      <c r="E72" s="112"/>
      <c r="H72" s="112"/>
    </row>
    <row r="73" spans="1:8" ht="16.5">
      <c r="A73" s="131"/>
      <c r="D73" s="112"/>
      <c r="E73" s="112"/>
      <c r="H73" s="112"/>
    </row>
    <row r="74" spans="1:8" ht="16.5">
      <c r="A74" s="131"/>
      <c r="D74" s="112"/>
      <c r="E74" s="112"/>
      <c r="H74" s="112"/>
    </row>
    <row r="75" spans="1:8" ht="16.5">
      <c r="A75" s="131"/>
      <c r="D75" s="112"/>
      <c r="E75" s="112"/>
      <c r="H75" s="112"/>
    </row>
    <row r="76" spans="1:8" ht="16.5">
      <c r="A76" s="131"/>
      <c r="D76" s="112"/>
      <c r="E76" s="112"/>
      <c r="H76" s="112"/>
    </row>
    <row r="77" spans="1:8" ht="16.5">
      <c r="A77" s="131"/>
      <c r="D77" s="112"/>
      <c r="E77" s="112"/>
      <c r="H77" s="112"/>
    </row>
    <row r="78" spans="1:8" ht="16.5">
      <c r="A78" s="131"/>
      <c r="D78" s="112"/>
      <c r="E78" s="112"/>
      <c r="H78" s="112"/>
    </row>
    <row r="79" spans="1:8" ht="16.5">
      <c r="A79" s="131"/>
      <c r="D79" s="112"/>
      <c r="E79" s="112"/>
      <c r="H79" s="112"/>
    </row>
    <row r="80" spans="1:8" ht="16.5">
      <c r="A80" s="131"/>
      <c r="D80" s="112"/>
      <c r="E80" s="112"/>
      <c r="H80" s="112"/>
    </row>
    <row r="81" spans="1:8" ht="16.5">
      <c r="A81" s="131"/>
      <c r="D81" s="112"/>
      <c r="E81" s="112"/>
      <c r="H81" s="112"/>
    </row>
    <row r="82" spans="1:8" ht="16.5">
      <c r="A82" s="131"/>
      <c r="D82" s="112"/>
      <c r="E82" s="112"/>
      <c r="H82" s="112"/>
    </row>
    <row r="83" spans="1:8" ht="16.5">
      <c r="A83" s="131"/>
      <c r="D83" s="112"/>
      <c r="E83" s="112"/>
      <c r="H83" s="112"/>
    </row>
    <row r="84" spans="1:8" ht="16.5">
      <c r="A84" s="131"/>
      <c r="D84" s="112"/>
      <c r="E84" s="112"/>
      <c r="H84" s="112"/>
    </row>
    <row r="85" spans="1:8" ht="16.5">
      <c r="A85" s="131"/>
      <c r="D85" s="112"/>
      <c r="E85" s="112"/>
      <c r="H85" s="112"/>
    </row>
    <row r="86" spans="1:8" ht="16.5">
      <c r="A86" s="131"/>
      <c r="D86" s="112"/>
      <c r="E86" s="112"/>
      <c r="H86" s="112"/>
    </row>
    <row r="87" spans="1:8" ht="16.5">
      <c r="A87" s="131"/>
      <c r="D87" s="112"/>
      <c r="E87" s="112"/>
      <c r="H87" s="112"/>
    </row>
    <row r="88" spans="1:8" ht="16.5">
      <c r="A88" s="131"/>
      <c r="D88" s="112"/>
      <c r="E88" s="112"/>
      <c r="H88" s="112"/>
    </row>
    <row r="89" spans="1:8" ht="16.5">
      <c r="A89" s="131"/>
      <c r="D89" s="112"/>
      <c r="E89" s="112"/>
      <c r="H89" s="112"/>
    </row>
    <row r="90" spans="1:8" ht="16.5">
      <c r="A90" s="131"/>
      <c r="D90" s="112"/>
      <c r="E90" s="112"/>
      <c r="H90" s="112"/>
    </row>
    <row r="91" spans="1:8" ht="16.5">
      <c r="A91" s="131"/>
      <c r="D91" s="112"/>
      <c r="E91" s="112"/>
      <c r="H91" s="112"/>
    </row>
    <row r="92" spans="1:8" ht="16.5">
      <c r="A92" s="131"/>
      <c r="D92" s="112"/>
      <c r="E92" s="112"/>
      <c r="H92" s="112"/>
    </row>
    <row r="93" spans="1:8" ht="16.5">
      <c r="A93" s="131"/>
      <c r="D93" s="112"/>
      <c r="E93" s="112"/>
      <c r="H93" s="112"/>
    </row>
    <row r="94" spans="1:8" ht="16.5">
      <c r="A94" s="131"/>
      <c r="D94" s="112"/>
      <c r="E94" s="112"/>
      <c r="H94" s="112"/>
    </row>
    <row r="95" spans="1:8" ht="16.5">
      <c r="A95" s="131"/>
      <c r="D95" s="112"/>
      <c r="E95" s="112"/>
      <c r="H95" s="112"/>
    </row>
    <row r="96" spans="1:8" ht="16.5">
      <c r="A96" s="131"/>
      <c r="D96" s="112"/>
      <c r="E96" s="112"/>
      <c r="H96" s="112"/>
    </row>
    <row r="97" spans="1:8" ht="16.5">
      <c r="A97" s="131"/>
      <c r="D97" s="112"/>
      <c r="E97" s="112"/>
      <c r="H97" s="112"/>
    </row>
    <row r="98" spans="1:8" ht="16.5">
      <c r="A98" s="131"/>
      <c r="D98" s="112"/>
      <c r="E98" s="112"/>
      <c r="H98" s="112"/>
    </row>
    <row r="99" spans="1:8" ht="16.5">
      <c r="A99" s="131"/>
      <c r="D99" s="112"/>
      <c r="E99" s="112"/>
      <c r="H99" s="112"/>
    </row>
    <row r="100" spans="1:8" ht="16.5">
      <c r="A100" s="131"/>
      <c r="D100" s="112"/>
      <c r="E100" s="112"/>
      <c r="H100" s="112"/>
    </row>
    <row r="101" spans="1:8" ht="16.5">
      <c r="A101" s="131"/>
      <c r="D101" s="112"/>
      <c r="E101" s="112"/>
      <c r="H101" s="112"/>
    </row>
    <row r="102" spans="1:8" ht="16.5">
      <c r="A102" s="131"/>
      <c r="D102" s="112"/>
      <c r="E102" s="112"/>
      <c r="H102" s="112"/>
    </row>
    <row r="103" spans="1:8" ht="16.5">
      <c r="A103" s="131"/>
      <c r="D103" s="112"/>
      <c r="E103" s="112"/>
      <c r="H103" s="112"/>
    </row>
    <row r="104" spans="1:8" ht="16.5">
      <c r="A104" s="131"/>
      <c r="D104" s="112"/>
      <c r="E104" s="112"/>
      <c r="H104" s="112"/>
    </row>
    <row r="105" spans="1:8" ht="16.5">
      <c r="A105" s="131"/>
      <c r="D105" s="112"/>
      <c r="E105" s="112"/>
      <c r="H105" s="112"/>
    </row>
    <row r="106" spans="1:8" ht="16.5">
      <c r="A106" s="131"/>
      <c r="D106" s="112"/>
      <c r="E106" s="112"/>
      <c r="H106" s="112"/>
    </row>
    <row r="107" spans="1:8" ht="16.5">
      <c r="A107" s="131"/>
      <c r="D107" s="112"/>
      <c r="E107" s="112"/>
      <c r="H107" s="112"/>
    </row>
    <row r="108" spans="1:8" ht="16.5">
      <c r="A108" s="131"/>
      <c r="D108" s="112"/>
      <c r="E108" s="112"/>
      <c r="H108" s="112"/>
    </row>
    <row r="109" spans="1:8" ht="16.5">
      <c r="A109" s="131"/>
      <c r="D109" s="112"/>
      <c r="E109" s="112"/>
      <c r="H109" s="112"/>
    </row>
    <row r="110" spans="1:8" ht="16.5">
      <c r="A110" s="131"/>
      <c r="D110" s="112"/>
      <c r="E110" s="112"/>
      <c r="H110" s="112"/>
    </row>
    <row r="111" spans="1:8" ht="16.5">
      <c r="A111" s="131"/>
      <c r="D111" s="112"/>
      <c r="E111" s="112"/>
      <c r="H111" s="112"/>
    </row>
    <row r="112" spans="1:8" ht="16.5">
      <c r="A112" s="131"/>
      <c r="D112" s="112"/>
      <c r="E112" s="112"/>
      <c r="H112" s="112"/>
    </row>
    <row r="113" spans="1:8" ht="16.5">
      <c r="A113" s="131"/>
      <c r="D113" s="112"/>
      <c r="E113" s="112"/>
      <c r="H113" s="112"/>
    </row>
    <row r="114" spans="1:8" ht="16.5">
      <c r="A114" s="131"/>
      <c r="D114" s="112"/>
      <c r="E114" s="112"/>
      <c r="H114" s="112"/>
    </row>
    <row r="115" spans="1:8" ht="16.5">
      <c r="A115" s="131"/>
      <c r="D115" s="112"/>
      <c r="E115" s="112"/>
      <c r="H115" s="112"/>
    </row>
    <row r="116" spans="1:8" ht="16.5">
      <c r="A116" s="131"/>
      <c r="D116" s="112"/>
      <c r="E116" s="112"/>
      <c r="H116" s="112"/>
    </row>
    <row r="117" spans="1:8" ht="16.5">
      <c r="A117" s="131"/>
      <c r="D117" s="112"/>
      <c r="E117" s="112"/>
      <c r="H117" s="112"/>
    </row>
    <row r="118" ht="16.5">
      <c r="A118" s="131"/>
    </row>
    <row r="119" ht="16.5">
      <c r="A119" s="132"/>
    </row>
    <row r="120" ht="16.5">
      <c r="A120" s="132"/>
    </row>
    <row r="121" ht="16.5">
      <c r="A121" s="132"/>
    </row>
    <row r="122" ht="16.5">
      <c r="A122" s="132"/>
    </row>
    <row r="123" ht="16.5">
      <c r="A123" s="132"/>
    </row>
    <row r="124" ht="16.5">
      <c r="A124" s="132"/>
    </row>
    <row r="125" ht="16.5">
      <c r="A125" s="132"/>
    </row>
    <row r="126" ht="16.5">
      <c r="A126" s="132"/>
    </row>
    <row r="127" ht="16.5">
      <c r="A127" s="132"/>
    </row>
    <row r="128" ht="16.5">
      <c r="A128" s="132"/>
    </row>
    <row r="129" ht="16.5">
      <c r="A129" s="132"/>
    </row>
    <row r="130" ht="16.5">
      <c r="A130" s="132"/>
    </row>
    <row r="131" ht="16.5">
      <c r="A131" s="132"/>
    </row>
    <row r="132" ht="16.5">
      <c r="A132" s="132"/>
    </row>
    <row r="133" ht="16.5">
      <c r="A133" s="132"/>
    </row>
    <row r="134" ht="16.5">
      <c r="A134" s="132"/>
    </row>
    <row r="135" ht="16.5">
      <c r="A135" s="132"/>
    </row>
    <row r="136" ht="16.5">
      <c r="A136" s="132"/>
    </row>
    <row r="137" ht="16.5">
      <c r="A137" s="132"/>
    </row>
    <row r="138" ht="16.5">
      <c r="A138" s="132"/>
    </row>
    <row r="139" ht="16.5">
      <c r="A139" s="132"/>
    </row>
    <row r="140" ht="16.5">
      <c r="A140" s="132"/>
    </row>
    <row r="141" ht="16.5">
      <c r="A141" s="132"/>
    </row>
    <row r="142" ht="16.5">
      <c r="A142" s="132"/>
    </row>
    <row r="143" ht="16.5">
      <c r="A143" s="132"/>
    </row>
    <row r="144" ht="16.5">
      <c r="A144" s="132"/>
    </row>
    <row r="145" ht="16.5">
      <c r="A145" s="132"/>
    </row>
    <row r="146" ht="16.5">
      <c r="A146" s="132"/>
    </row>
    <row r="147" ht="16.5">
      <c r="A147" s="132"/>
    </row>
    <row r="148" ht="16.5">
      <c r="A148" s="132"/>
    </row>
    <row r="149" ht="16.5">
      <c r="A149" s="132"/>
    </row>
    <row r="150" ht="16.5">
      <c r="A150" s="132"/>
    </row>
    <row r="151" ht="16.5">
      <c r="A151" s="132"/>
    </row>
    <row r="152" ht="16.5">
      <c r="A152" s="132"/>
    </row>
    <row r="153" ht="16.5">
      <c r="A153" s="132"/>
    </row>
    <row r="154" ht="16.5">
      <c r="A154" s="132"/>
    </row>
    <row r="155" ht="16.5">
      <c r="A155" s="132"/>
    </row>
    <row r="156" ht="16.5">
      <c r="A156" s="132"/>
    </row>
    <row r="157" ht="16.5">
      <c r="A157" s="132"/>
    </row>
    <row r="158" ht="16.5">
      <c r="A158" s="132"/>
    </row>
    <row r="159" ht="16.5">
      <c r="A159" s="132"/>
    </row>
    <row r="160" ht="16.5">
      <c r="A160" s="132"/>
    </row>
    <row r="161" ht="16.5">
      <c r="A161" s="132"/>
    </row>
    <row r="162" ht="16.5">
      <c r="A162" s="132"/>
    </row>
    <row r="163" ht="16.5">
      <c r="A163" s="132"/>
    </row>
    <row r="164" ht="16.5">
      <c r="A164" s="132"/>
    </row>
    <row r="165" ht="16.5">
      <c r="A165" s="132"/>
    </row>
    <row r="166" ht="16.5">
      <c r="A166" s="132"/>
    </row>
    <row r="167" ht="16.5">
      <c r="A167" s="132"/>
    </row>
    <row r="168" ht="16.5">
      <c r="A168" s="132"/>
    </row>
    <row r="169" ht="16.5">
      <c r="A169" s="132"/>
    </row>
    <row r="170" ht="16.5">
      <c r="A170" s="132"/>
    </row>
    <row r="171" ht="16.5">
      <c r="A171" s="132"/>
    </row>
    <row r="172" ht="16.5">
      <c r="A172" s="132"/>
    </row>
    <row r="173" ht="16.5">
      <c r="A173" s="132"/>
    </row>
    <row r="174" ht="16.5">
      <c r="A174" s="132"/>
    </row>
    <row r="175" ht="16.5">
      <c r="A175" s="132"/>
    </row>
    <row r="176" ht="16.5">
      <c r="A176" s="132"/>
    </row>
    <row r="177" ht="16.5">
      <c r="A177" s="132"/>
    </row>
    <row r="178" ht="16.5">
      <c r="A178" s="132"/>
    </row>
    <row r="179" ht="16.5">
      <c r="A179" s="132"/>
    </row>
    <row r="180" ht="16.5">
      <c r="A180" s="132"/>
    </row>
    <row r="181" ht="16.5">
      <c r="A181" s="132"/>
    </row>
    <row r="182" ht="16.5">
      <c r="A182" s="132"/>
    </row>
    <row r="183" ht="16.5">
      <c r="A183" s="132"/>
    </row>
    <row r="184" ht="16.5">
      <c r="A184" s="132"/>
    </row>
    <row r="185" ht="16.5">
      <c r="A185" s="132"/>
    </row>
    <row r="186" ht="16.5">
      <c r="A186" s="132"/>
    </row>
    <row r="187" ht="16.5">
      <c r="A187" s="132"/>
    </row>
    <row r="188" ht="16.5">
      <c r="A188" s="132"/>
    </row>
    <row r="189" ht="16.5">
      <c r="A189" s="132"/>
    </row>
    <row r="190" ht="16.5">
      <c r="A190" s="132"/>
    </row>
    <row r="191" ht="16.5">
      <c r="A191" s="132"/>
    </row>
    <row r="192" ht="16.5">
      <c r="A192" s="132"/>
    </row>
    <row r="193" ht="16.5">
      <c r="A193" s="132"/>
    </row>
    <row r="194" ht="16.5">
      <c r="A194" s="132"/>
    </row>
    <row r="195" ht="16.5">
      <c r="A195" s="132"/>
    </row>
    <row r="196" ht="16.5">
      <c r="A196" s="132"/>
    </row>
    <row r="197" ht="16.5">
      <c r="A197" s="132"/>
    </row>
    <row r="198" ht="16.5">
      <c r="A198" s="132"/>
    </row>
    <row r="199" ht="16.5">
      <c r="A199" s="132"/>
    </row>
    <row r="200" ht="16.5">
      <c r="A200" s="132"/>
    </row>
    <row r="201" ht="16.5">
      <c r="A201" s="132"/>
    </row>
    <row r="202" ht="16.5">
      <c r="A202" s="132"/>
    </row>
    <row r="203" ht="16.5">
      <c r="A203" s="132"/>
    </row>
    <row r="204" ht="16.5">
      <c r="A204" s="132"/>
    </row>
    <row r="205" ht="16.5">
      <c r="A205" s="132"/>
    </row>
    <row r="206" ht="16.5">
      <c r="A206" s="132"/>
    </row>
    <row r="207" ht="16.5">
      <c r="A207" s="132"/>
    </row>
    <row r="208" ht="16.5">
      <c r="A208" s="132"/>
    </row>
    <row r="209" ht="16.5">
      <c r="A209" s="132"/>
    </row>
    <row r="210" ht="16.5">
      <c r="A210" s="132"/>
    </row>
    <row r="211" ht="16.5">
      <c r="A211" s="132"/>
    </row>
    <row r="212" ht="16.5">
      <c r="A212" s="132"/>
    </row>
    <row r="213" ht="16.5">
      <c r="A213" s="132"/>
    </row>
    <row r="214" ht="16.5">
      <c r="A214" s="132"/>
    </row>
    <row r="215" ht="16.5">
      <c r="A215" s="132"/>
    </row>
    <row r="216" ht="16.5">
      <c r="A216" s="132"/>
    </row>
    <row r="217" ht="16.5">
      <c r="A217" s="132"/>
    </row>
    <row r="218" ht="16.5">
      <c r="A218" s="132"/>
    </row>
    <row r="219" ht="16.5">
      <c r="A219" s="132"/>
    </row>
    <row r="220" ht="16.5">
      <c r="A220" s="132"/>
    </row>
    <row r="221" ht="16.5">
      <c r="A221" s="132"/>
    </row>
    <row r="222" ht="16.5">
      <c r="A222" s="132"/>
    </row>
    <row r="223" ht="16.5">
      <c r="A223" s="132"/>
    </row>
    <row r="224" ht="16.5">
      <c r="A224" s="132"/>
    </row>
    <row r="225" ht="16.5">
      <c r="A225" s="132"/>
    </row>
    <row r="226" ht="16.5">
      <c r="A226" s="132"/>
    </row>
    <row r="227" ht="16.5">
      <c r="A227" s="132"/>
    </row>
    <row r="228" ht="16.5">
      <c r="A228" s="132"/>
    </row>
    <row r="229" ht="16.5">
      <c r="A229" s="132"/>
    </row>
    <row r="230" ht="16.5">
      <c r="A230" s="132"/>
    </row>
    <row r="231" ht="16.5">
      <c r="A231" s="132"/>
    </row>
    <row r="232" ht="16.5">
      <c r="A232" s="132"/>
    </row>
    <row r="233" ht="16.5">
      <c r="A233" s="132"/>
    </row>
    <row r="234" ht="16.5">
      <c r="A234" s="132"/>
    </row>
    <row r="235" ht="16.5">
      <c r="A235" s="132"/>
    </row>
    <row r="236" ht="16.5">
      <c r="A236" s="132"/>
    </row>
    <row r="237" ht="16.5">
      <c r="A237" s="132"/>
    </row>
    <row r="238" ht="16.5">
      <c r="A238" s="132"/>
    </row>
    <row r="239" ht="16.5">
      <c r="A239" s="132"/>
    </row>
    <row r="240" ht="16.5">
      <c r="A240" s="132"/>
    </row>
    <row r="241" ht="16.5">
      <c r="A241" s="132"/>
    </row>
    <row r="242" ht="16.5">
      <c r="A242" s="132"/>
    </row>
    <row r="243" ht="16.5">
      <c r="A243" s="132"/>
    </row>
    <row r="244" ht="16.5">
      <c r="A244" s="132"/>
    </row>
    <row r="245" ht="16.5">
      <c r="A245" s="132"/>
    </row>
    <row r="246" ht="16.5">
      <c r="A246" s="132"/>
    </row>
    <row r="247" ht="16.5">
      <c r="A247" s="132"/>
    </row>
    <row r="248" ht="16.5">
      <c r="A248" s="132"/>
    </row>
    <row r="249" ht="16.5">
      <c r="A249" s="132"/>
    </row>
    <row r="250" ht="16.5">
      <c r="A250" s="132"/>
    </row>
    <row r="251" ht="16.5">
      <c r="A251" s="132"/>
    </row>
    <row r="252" ht="16.5">
      <c r="A252" s="132"/>
    </row>
    <row r="253" ht="16.5">
      <c r="A253" s="132"/>
    </row>
    <row r="254" ht="16.5">
      <c r="A254" s="132"/>
    </row>
    <row r="255" ht="16.5">
      <c r="A255" s="132"/>
    </row>
    <row r="256" ht="16.5">
      <c r="A256" s="132"/>
    </row>
    <row r="257" ht="16.5">
      <c r="A257" s="132"/>
    </row>
    <row r="258" ht="16.5">
      <c r="A258" s="132"/>
    </row>
    <row r="259" ht="16.5">
      <c r="A259" s="132"/>
    </row>
    <row r="260" ht="16.5">
      <c r="A260" s="132"/>
    </row>
    <row r="261" ht="16.5">
      <c r="A261" s="132"/>
    </row>
    <row r="262" ht="16.5">
      <c r="A262" s="132"/>
    </row>
    <row r="263" ht="16.5">
      <c r="A263" s="132"/>
    </row>
    <row r="264" ht="16.5">
      <c r="A264" s="132"/>
    </row>
    <row r="265" ht="16.5">
      <c r="A265" s="132"/>
    </row>
    <row r="266" ht="16.5">
      <c r="A266" s="132"/>
    </row>
    <row r="267" ht="16.5">
      <c r="A267" s="132"/>
    </row>
    <row r="268" ht="16.5">
      <c r="A268" s="132"/>
    </row>
    <row r="269" ht="16.5">
      <c r="A269" s="132"/>
    </row>
    <row r="270" ht="16.5">
      <c r="A270" s="132"/>
    </row>
    <row r="271" ht="16.5">
      <c r="A271" s="132"/>
    </row>
    <row r="272" ht="16.5">
      <c r="A272" s="132"/>
    </row>
    <row r="273" ht="16.5">
      <c r="A273" s="132"/>
    </row>
    <row r="274" ht="16.5">
      <c r="A274" s="132"/>
    </row>
    <row r="275" ht="16.5">
      <c r="A275" s="132"/>
    </row>
    <row r="276" ht="16.5">
      <c r="A276" s="132"/>
    </row>
    <row r="277" ht="16.5">
      <c r="A277" s="132"/>
    </row>
    <row r="278" ht="16.5">
      <c r="A278" s="132"/>
    </row>
    <row r="279" ht="16.5">
      <c r="A279" s="132"/>
    </row>
    <row r="280" ht="16.5">
      <c r="A280" s="132"/>
    </row>
    <row r="281" ht="16.5">
      <c r="A281" s="132"/>
    </row>
    <row r="282" ht="16.5">
      <c r="A282" s="132"/>
    </row>
    <row r="283" ht="16.5">
      <c r="A283" s="132"/>
    </row>
    <row r="284" ht="16.5">
      <c r="A284" s="132"/>
    </row>
    <row r="285" ht="16.5">
      <c r="A285" s="132"/>
    </row>
    <row r="286" ht="16.5">
      <c r="A286" s="132"/>
    </row>
    <row r="287" ht="16.5">
      <c r="A287" s="132"/>
    </row>
    <row r="288" ht="16.5">
      <c r="A288" s="132"/>
    </row>
    <row r="289" ht="16.5">
      <c r="A289" s="132"/>
    </row>
    <row r="290" ht="16.5">
      <c r="A290" s="132"/>
    </row>
    <row r="291" ht="16.5">
      <c r="A291" s="132"/>
    </row>
    <row r="292" ht="16.5">
      <c r="A292" s="132"/>
    </row>
    <row r="293" ht="16.5">
      <c r="A293" s="132"/>
    </row>
    <row r="294" ht="16.5">
      <c r="A294" s="132"/>
    </row>
    <row r="295" ht="16.5">
      <c r="A295" s="132"/>
    </row>
    <row r="296" ht="16.5">
      <c r="A296" s="132"/>
    </row>
    <row r="297" ht="16.5">
      <c r="A297" s="132"/>
    </row>
    <row r="298" ht="16.5">
      <c r="A298" s="132"/>
    </row>
    <row r="299" ht="16.5">
      <c r="A299" s="132"/>
    </row>
    <row r="300" ht="16.5">
      <c r="A300" s="132"/>
    </row>
    <row r="301" ht="16.5">
      <c r="A301" s="132"/>
    </row>
    <row r="302" ht="16.5">
      <c r="A302" s="132"/>
    </row>
    <row r="303" ht="16.5">
      <c r="A303" s="132"/>
    </row>
    <row r="304" ht="16.5">
      <c r="A304" s="132"/>
    </row>
    <row r="305" ht="16.5">
      <c r="A305" s="132"/>
    </row>
    <row r="306" ht="16.5">
      <c r="A306" s="132"/>
    </row>
    <row r="307" ht="16.5">
      <c r="A307" s="132"/>
    </row>
    <row r="308" ht="16.5">
      <c r="A308" s="132"/>
    </row>
    <row r="309" ht="16.5">
      <c r="A309" s="132"/>
    </row>
    <row r="310" ht="16.5">
      <c r="A310" s="132"/>
    </row>
    <row r="311" ht="16.5">
      <c r="A311" s="132"/>
    </row>
    <row r="312" ht="16.5">
      <c r="A312" s="132"/>
    </row>
    <row r="313" ht="16.5">
      <c r="A313" s="132"/>
    </row>
    <row r="314" ht="16.5">
      <c r="A314" s="132"/>
    </row>
    <row r="315" ht="16.5">
      <c r="A315" s="132"/>
    </row>
    <row r="316" ht="16.5">
      <c r="A316" s="132"/>
    </row>
    <row r="317" ht="16.5">
      <c r="A317" s="132"/>
    </row>
    <row r="318" ht="16.5">
      <c r="A318" s="132"/>
    </row>
    <row r="319" ht="16.5">
      <c r="A319" s="132"/>
    </row>
    <row r="320" ht="16.5">
      <c r="A320" s="132"/>
    </row>
    <row r="321" ht="16.5">
      <c r="A321" s="132"/>
    </row>
    <row r="322" ht="16.5">
      <c r="A322" s="132"/>
    </row>
    <row r="323" ht="16.5">
      <c r="A323" s="132"/>
    </row>
    <row r="324" ht="16.5">
      <c r="A324" s="132"/>
    </row>
    <row r="325" ht="16.5">
      <c r="A325" s="132"/>
    </row>
    <row r="326" ht="16.5">
      <c r="A326" s="132"/>
    </row>
    <row r="327" ht="16.5">
      <c r="A327" s="132"/>
    </row>
    <row r="328" ht="16.5">
      <c r="A328" s="132"/>
    </row>
    <row r="329" ht="16.5">
      <c r="A329" s="132"/>
    </row>
    <row r="330" ht="16.5">
      <c r="A330" s="132"/>
    </row>
    <row r="331" ht="16.5">
      <c r="A331" s="132"/>
    </row>
    <row r="332" ht="16.5">
      <c r="A332" s="132"/>
    </row>
    <row r="333" ht="16.5">
      <c r="A333" s="132"/>
    </row>
    <row r="334" ht="16.5">
      <c r="A334" s="132"/>
    </row>
    <row r="335" ht="16.5">
      <c r="A335" s="132"/>
    </row>
    <row r="336" ht="16.5">
      <c r="A336" s="132"/>
    </row>
    <row r="337" ht="16.5">
      <c r="A337" s="132"/>
    </row>
    <row r="338" ht="16.5">
      <c r="A338" s="132"/>
    </row>
    <row r="339" ht="16.5">
      <c r="A339" s="132"/>
    </row>
    <row r="340" ht="16.5">
      <c r="A340" s="132"/>
    </row>
    <row r="341" ht="16.5">
      <c r="A341" s="132"/>
    </row>
    <row r="342" ht="16.5">
      <c r="A342" s="132"/>
    </row>
    <row r="343" ht="16.5">
      <c r="A343" s="132"/>
    </row>
    <row r="344" ht="16.5">
      <c r="A344" s="132"/>
    </row>
    <row r="345" ht="16.5">
      <c r="A345" s="132"/>
    </row>
    <row r="346" ht="16.5">
      <c r="A346" s="132"/>
    </row>
    <row r="347" ht="16.5">
      <c r="A347" s="132"/>
    </row>
    <row r="348" ht="16.5">
      <c r="A348" s="132"/>
    </row>
    <row r="349" ht="16.5">
      <c r="A349" s="132"/>
    </row>
    <row r="350" ht="16.5">
      <c r="A350" s="132"/>
    </row>
    <row r="351" ht="16.5">
      <c r="A351" s="132"/>
    </row>
    <row r="352" ht="16.5">
      <c r="A352" s="132"/>
    </row>
    <row r="353" ht="16.5">
      <c r="A353" s="132"/>
    </row>
    <row r="354" ht="16.5">
      <c r="A354" s="132"/>
    </row>
    <row r="355" ht="16.5">
      <c r="A355" s="132"/>
    </row>
    <row r="356" ht="16.5">
      <c r="A356" s="132"/>
    </row>
    <row r="357" ht="16.5">
      <c r="A357" s="132"/>
    </row>
    <row r="358" ht="16.5">
      <c r="A358" s="132"/>
    </row>
    <row r="359" ht="16.5">
      <c r="A359" s="132"/>
    </row>
    <row r="360" ht="16.5">
      <c r="A360" s="132"/>
    </row>
    <row r="361" ht="16.5">
      <c r="A361" s="132"/>
    </row>
    <row r="362" ht="16.5">
      <c r="A362" s="132"/>
    </row>
    <row r="363" ht="16.5">
      <c r="A363" s="132"/>
    </row>
    <row r="364" ht="16.5">
      <c r="A364" s="132"/>
    </row>
    <row r="365" ht="16.5">
      <c r="A365" s="132"/>
    </row>
    <row r="366" ht="16.5">
      <c r="A366" s="132"/>
    </row>
    <row r="367" ht="16.5">
      <c r="A367" s="132"/>
    </row>
    <row r="368" ht="16.5">
      <c r="A368" s="132"/>
    </row>
    <row r="369" ht="16.5">
      <c r="A369" s="132"/>
    </row>
    <row r="370" ht="16.5">
      <c r="A370" s="132"/>
    </row>
    <row r="371" ht="16.5">
      <c r="A371" s="132"/>
    </row>
    <row r="372" ht="16.5">
      <c r="A372" s="132"/>
    </row>
    <row r="373" ht="16.5">
      <c r="A373" s="132"/>
    </row>
    <row r="374" ht="16.5">
      <c r="A374" s="132"/>
    </row>
    <row r="375" ht="16.5">
      <c r="A375" s="132"/>
    </row>
    <row r="376" ht="16.5">
      <c r="A376" s="132"/>
    </row>
    <row r="377" ht="16.5">
      <c r="A377" s="132"/>
    </row>
    <row r="378" ht="16.5">
      <c r="A378" s="132"/>
    </row>
    <row r="379" ht="16.5">
      <c r="A379" s="132"/>
    </row>
    <row r="380" ht="16.5">
      <c r="A380" s="132"/>
    </row>
    <row r="381" ht="16.5">
      <c r="A381" s="132"/>
    </row>
    <row r="382" ht="16.5">
      <c r="A382" s="132"/>
    </row>
    <row r="383" ht="16.5">
      <c r="A383" s="132"/>
    </row>
    <row r="384" ht="16.5">
      <c r="A384" s="132"/>
    </row>
    <row r="385" ht="16.5">
      <c r="A385" s="132"/>
    </row>
    <row r="386" ht="16.5">
      <c r="A386" s="132"/>
    </row>
    <row r="387" ht="16.5">
      <c r="A387" s="132"/>
    </row>
    <row r="388" ht="16.5">
      <c r="A388" s="132"/>
    </row>
    <row r="389" ht="16.5">
      <c r="A389" s="132"/>
    </row>
    <row r="390" ht="16.5">
      <c r="A390" s="132"/>
    </row>
    <row r="391" ht="16.5">
      <c r="A391" s="132"/>
    </row>
    <row r="392" ht="16.5">
      <c r="A392" s="132"/>
    </row>
    <row r="393" ht="16.5">
      <c r="A393" s="132"/>
    </row>
    <row r="394" ht="16.5">
      <c r="A394" s="132"/>
    </row>
    <row r="395" ht="16.5">
      <c r="A395" s="132"/>
    </row>
    <row r="396" ht="16.5">
      <c r="A396" s="132"/>
    </row>
    <row r="397" ht="16.5">
      <c r="A397" s="132"/>
    </row>
    <row r="398" ht="16.5">
      <c r="A398" s="132"/>
    </row>
    <row r="399" ht="16.5">
      <c r="A399" s="132"/>
    </row>
    <row r="400" ht="16.5">
      <c r="A400" s="132"/>
    </row>
    <row r="401" ht="16.5">
      <c r="A401" s="132"/>
    </row>
    <row r="402" ht="16.5">
      <c r="A402" s="132"/>
    </row>
    <row r="403" ht="16.5">
      <c r="A403" s="132"/>
    </row>
    <row r="404" ht="16.5">
      <c r="A404" s="132"/>
    </row>
    <row r="405" ht="16.5">
      <c r="A405" s="132"/>
    </row>
    <row r="406" ht="16.5">
      <c r="A406" s="132"/>
    </row>
    <row r="407" ht="16.5">
      <c r="A407" s="132"/>
    </row>
    <row r="408" ht="16.5">
      <c r="A408" s="132"/>
    </row>
    <row r="409" ht="16.5">
      <c r="A409" s="132"/>
    </row>
    <row r="410" ht="16.5">
      <c r="A410" s="132"/>
    </row>
    <row r="411" ht="16.5">
      <c r="A411" s="132"/>
    </row>
    <row r="412" ht="16.5">
      <c r="A412" s="132"/>
    </row>
    <row r="413" ht="16.5">
      <c r="A413" s="132"/>
    </row>
    <row r="414" ht="16.5">
      <c r="A414" s="132"/>
    </row>
    <row r="415" ht="16.5">
      <c r="A415" s="132"/>
    </row>
    <row r="416" ht="16.5">
      <c r="A416" s="132"/>
    </row>
    <row r="417" ht="16.5">
      <c r="A417" s="132"/>
    </row>
    <row r="418" ht="16.5">
      <c r="A418" s="132"/>
    </row>
    <row r="419" ht="16.5">
      <c r="A419" s="132"/>
    </row>
    <row r="420" ht="16.5">
      <c r="A420" s="132"/>
    </row>
    <row r="421" ht="16.5">
      <c r="A421" s="132"/>
    </row>
    <row r="422" ht="16.5">
      <c r="A422" s="132"/>
    </row>
    <row r="423" ht="16.5">
      <c r="A423" s="132"/>
    </row>
    <row r="424" ht="16.5">
      <c r="A424" s="132"/>
    </row>
    <row r="425" ht="16.5">
      <c r="A425" s="132"/>
    </row>
    <row r="426" ht="16.5">
      <c r="A426" s="132"/>
    </row>
    <row r="427" ht="16.5">
      <c r="A427" s="132"/>
    </row>
    <row r="428" ht="16.5">
      <c r="A428" s="132"/>
    </row>
    <row r="429" ht="16.5">
      <c r="A429" s="132"/>
    </row>
    <row r="430" ht="16.5">
      <c r="A430" s="132"/>
    </row>
    <row r="431" ht="16.5">
      <c r="A431" s="132"/>
    </row>
    <row r="432" ht="16.5">
      <c r="A432" s="132"/>
    </row>
    <row r="433" ht="16.5">
      <c r="A433" s="132"/>
    </row>
    <row r="434" ht="16.5">
      <c r="A434" s="132"/>
    </row>
    <row r="435" ht="16.5">
      <c r="A435" s="132"/>
    </row>
    <row r="436" ht="16.5">
      <c r="A436" s="132"/>
    </row>
    <row r="437" ht="16.5">
      <c r="A437" s="132"/>
    </row>
    <row r="438" ht="16.5">
      <c r="A438" s="132"/>
    </row>
    <row r="439" ht="16.5">
      <c r="A439" s="132"/>
    </row>
    <row r="440" ht="16.5">
      <c r="A440" s="132"/>
    </row>
    <row r="441" ht="16.5">
      <c r="A441" s="132"/>
    </row>
    <row r="442" ht="16.5">
      <c r="A442" s="132"/>
    </row>
    <row r="443" ht="16.5">
      <c r="A443" s="132"/>
    </row>
    <row r="444" ht="16.5">
      <c r="A444" s="132"/>
    </row>
    <row r="445" ht="16.5">
      <c r="A445" s="132"/>
    </row>
    <row r="446" ht="16.5">
      <c r="A446" s="132"/>
    </row>
    <row r="447" ht="16.5">
      <c r="A447" s="132"/>
    </row>
    <row r="448" ht="16.5">
      <c r="A448" s="132"/>
    </row>
    <row r="449" ht="16.5">
      <c r="A449" s="132"/>
    </row>
    <row r="450" ht="16.5">
      <c r="A450" s="132"/>
    </row>
    <row r="451" ht="16.5">
      <c r="A451" s="132"/>
    </row>
    <row r="452" ht="16.5">
      <c r="A452" s="132"/>
    </row>
    <row r="453" ht="16.5">
      <c r="A453" s="132"/>
    </row>
    <row r="454" ht="16.5">
      <c r="A454" s="132"/>
    </row>
    <row r="455" ht="16.5">
      <c r="A455" s="132"/>
    </row>
    <row r="456" ht="16.5">
      <c r="A456" s="132"/>
    </row>
    <row r="457" ht="16.5">
      <c r="A457" s="132"/>
    </row>
    <row r="458" ht="16.5">
      <c r="A458" s="132"/>
    </row>
    <row r="459" ht="16.5">
      <c r="A459" s="132"/>
    </row>
    <row r="460" ht="16.5">
      <c r="A460" s="132"/>
    </row>
    <row r="461" ht="16.5">
      <c r="A461" s="132"/>
    </row>
    <row r="462" ht="16.5">
      <c r="A462" s="132"/>
    </row>
    <row r="463" ht="16.5">
      <c r="A463" s="132"/>
    </row>
    <row r="464" ht="16.5">
      <c r="A464" s="132"/>
    </row>
    <row r="465" ht="16.5">
      <c r="A465" s="132"/>
    </row>
    <row r="466" ht="16.5">
      <c r="A466" s="132"/>
    </row>
    <row r="467" ht="16.5">
      <c r="A467" s="132"/>
    </row>
    <row r="468" ht="16.5">
      <c r="A468" s="132"/>
    </row>
    <row r="469" ht="16.5">
      <c r="A469" s="132"/>
    </row>
    <row r="470" ht="16.5">
      <c r="A470" s="132"/>
    </row>
    <row r="471" ht="16.5">
      <c r="A471" s="132"/>
    </row>
    <row r="472" ht="16.5">
      <c r="A472" s="132"/>
    </row>
    <row r="473" ht="16.5">
      <c r="A473" s="132"/>
    </row>
    <row r="474" ht="16.5">
      <c r="A474" s="132"/>
    </row>
    <row r="475" ht="16.5">
      <c r="A475" s="132"/>
    </row>
    <row r="476" ht="16.5">
      <c r="A476" s="132"/>
    </row>
    <row r="477" ht="16.5">
      <c r="A477" s="132"/>
    </row>
    <row r="478" ht="16.5">
      <c r="A478" s="132"/>
    </row>
    <row r="479" ht="16.5">
      <c r="A479" s="132"/>
    </row>
    <row r="480" ht="16.5">
      <c r="A480" s="132"/>
    </row>
    <row r="481" ht="16.5">
      <c r="A481" s="132"/>
    </row>
    <row r="482" ht="16.5">
      <c r="A482" s="132"/>
    </row>
    <row r="483" ht="16.5">
      <c r="A483" s="132"/>
    </row>
    <row r="484" ht="16.5">
      <c r="A484" s="132"/>
    </row>
  </sheetData>
  <sheetProtection/>
  <mergeCells count="1">
    <mergeCell ref="A1:H1"/>
  </mergeCells>
  <printOptions horizontalCentered="1"/>
  <pageMargins left="0.7480314960629921" right="0.7480314960629921" top="0.7086614173228347" bottom="0.9842519685039371" header="0.5118110236220472" footer="0.68"/>
  <pageSetup fitToHeight="1" fitToWidth="1" horizontalDpi="600" verticalDpi="600" orientation="landscape" paperSize="9" scale="81" r:id="rId1"/>
  <headerFooter alignWithMargins="0">
    <oddFooter>&amp;C10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BreakPreview" zoomScaleSheetLayoutView="100" workbookViewId="0" topLeftCell="A1">
      <selection activeCell="A30" sqref="A30"/>
    </sheetView>
  </sheetViews>
  <sheetFormatPr defaultColWidth="9.00390625" defaultRowHeight="14.25"/>
  <cols>
    <col min="1" max="1" width="38.25390625" style="91" customWidth="1"/>
    <col min="2" max="2" width="6.125" style="92" customWidth="1"/>
    <col min="3" max="6" width="18.125" style="91" customWidth="1"/>
    <col min="7" max="16384" width="9.00390625" style="91" customWidth="1"/>
  </cols>
  <sheetData>
    <row r="1" spans="1:6" ht="27.75">
      <c r="A1" s="469" t="s">
        <v>562</v>
      </c>
      <c r="B1" s="469"/>
      <c r="C1" s="469"/>
      <c r="D1" s="469"/>
      <c r="E1" s="469"/>
      <c r="F1" s="469"/>
    </row>
    <row r="2" spans="1:6" ht="15">
      <c r="A2" s="93"/>
      <c r="C2" s="93"/>
      <c r="D2" s="93"/>
      <c r="E2" s="93"/>
      <c r="F2" s="94" t="s">
        <v>563</v>
      </c>
    </row>
    <row r="3" spans="1:6" ht="15">
      <c r="A3" s="93" t="s">
        <v>66</v>
      </c>
      <c r="B3" s="470" t="s">
        <v>564</v>
      </c>
      <c r="C3" s="470"/>
      <c r="D3" s="470"/>
      <c r="E3" s="93"/>
      <c r="F3" s="94" t="s">
        <v>68</v>
      </c>
    </row>
    <row r="4" spans="1:6" ht="30" customHeight="1">
      <c r="A4" s="368" t="s">
        <v>728</v>
      </c>
      <c r="B4" s="95" t="s">
        <v>70</v>
      </c>
      <c r="C4" s="95" t="s">
        <v>565</v>
      </c>
      <c r="D4" s="95" t="s">
        <v>566</v>
      </c>
      <c r="E4" s="95" t="s">
        <v>567</v>
      </c>
      <c r="F4" s="96" t="s">
        <v>568</v>
      </c>
    </row>
    <row r="5" spans="1:6" ht="15.75" customHeight="1">
      <c r="A5" s="367" t="s">
        <v>727</v>
      </c>
      <c r="B5" s="98"/>
      <c r="C5" s="98" t="s">
        <v>76</v>
      </c>
      <c r="D5" s="98" t="s">
        <v>80</v>
      </c>
      <c r="E5" s="98" t="s">
        <v>84</v>
      </c>
      <c r="F5" s="100" t="s">
        <v>88</v>
      </c>
    </row>
    <row r="6" spans="1:6" ht="15.75" customHeight="1">
      <c r="A6" s="97" t="s">
        <v>569</v>
      </c>
      <c r="B6" s="98" t="s">
        <v>76</v>
      </c>
      <c r="C6" s="99"/>
      <c r="D6" s="99"/>
      <c r="E6" s="99"/>
      <c r="F6" s="100"/>
    </row>
    <row r="7" spans="1:6" ht="15.75" customHeight="1">
      <c r="A7" s="101" t="s">
        <v>570</v>
      </c>
      <c r="B7" s="98" t="s">
        <v>80</v>
      </c>
      <c r="C7" s="102"/>
      <c r="D7" s="102"/>
      <c r="E7" s="102"/>
      <c r="F7" s="103"/>
    </row>
    <row r="8" spans="1:6" ht="15.75" customHeight="1">
      <c r="A8" s="101" t="s">
        <v>571</v>
      </c>
      <c r="B8" s="98" t="s">
        <v>84</v>
      </c>
      <c r="C8" s="102"/>
      <c r="D8" s="102"/>
      <c r="E8" s="102"/>
      <c r="F8" s="103"/>
    </row>
    <row r="9" spans="1:6" ht="15.75" customHeight="1">
      <c r="A9" s="101" t="s">
        <v>572</v>
      </c>
      <c r="B9" s="98" t="s">
        <v>88</v>
      </c>
      <c r="C9" s="102"/>
      <c r="D9" s="102"/>
      <c r="E9" s="102"/>
      <c r="F9" s="103"/>
    </row>
    <row r="10" spans="1:6" ht="15.75" customHeight="1">
      <c r="A10" s="101" t="s">
        <v>573</v>
      </c>
      <c r="B10" s="98" t="s">
        <v>92</v>
      </c>
      <c r="C10" s="102"/>
      <c r="D10" s="102"/>
      <c r="E10" s="102"/>
      <c r="F10" s="103"/>
    </row>
    <row r="11" spans="1:6" ht="15.75" customHeight="1">
      <c r="A11" s="101" t="s">
        <v>574</v>
      </c>
      <c r="B11" s="98" t="s">
        <v>96</v>
      </c>
      <c r="C11" s="102"/>
      <c r="D11" s="102"/>
      <c r="E11" s="102"/>
      <c r="F11" s="103"/>
    </row>
    <row r="12" spans="1:6" ht="15.75" customHeight="1">
      <c r="A12" s="101" t="s">
        <v>575</v>
      </c>
      <c r="B12" s="98" t="s">
        <v>100</v>
      </c>
      <c r="C12" s="102"/>
      <c r="D12" s="102"/>
      <c r="E12" s="102"/>
      <c r="F12" s="103"/>
    </row>
    <row r="13" spans="1:6" ht="15.75" customHeight="1">
      <c r="A13" s="101" t="s">
        <v>576</v>
      </c>
      <c r="B13" s="98" t="s">
        <v>104</v>
      </c>
      <c r="C13" s="102"/>
      <c r="D13" s="102"/>
      <c r="E13" s="102"/>
      <c r="F13" s="103"/>
    </row>
    <row r="14" spans="1:6" ht="15.75" customHeight="1">
      <c r="A14" s="101" t="s">
        <v>577</v>
      </c>
      <c r="B14" s="98" t="s">
        <v>108</v>
      </c>
      <c r="C14" s="102"/>
      <c r="D14" s="102"/>
      <c r="E14" s="102"/>
      <c r="F14" s="103"/>
    </row>
    <row r="15" spans="1:6" ht="15.75" customHeight="1">
      <c r="A15" s="101" t="s">
        <v>578</v>
      </c>
      <c r="B15" s="98" t="s">
        <v>112</v>
      </c>
      <c r="C15" s="99"/>
      <c r="D15" s="102"/>
      <c r="E15" s="102"/>
      <c r="F15" s="100"/>
    </row>
    <row r="16" spans="1:6" ht="15.75" customHeight="1">
      <c r="A16" s="97" t="s">
        <v>579</v>
      </c>
      <c r="B16" s="98" t="s">
        <v>116</v>
      </c>
      <c r="C16" s="99"/>
      <c r="D16" s="102"/>
      <c r="E16" s="102"/>
      <c r="F16" s="100"/>
    </row>
    <row r="17" spans="1:6" ht="15.75" customHeight="1">
      <c r="A17" s="97" t="s">
        <v>580</v>
      </c>
      <c r="B17" s="98" t="s">
        <v>120</v>
      </c>
      <c r="C17" s="102"/>
      <c r="D17" s="102"/>
      <c r="E17" s="102"/>
      <c r="F17" s="103"/>
    </row>
    <row r="18" spans="1:6" ht="15.75" customHeight="1">
      <c r="A18" s="97" t="s">
        <v>581</v>
      </c>
      <c r="B18" s="98" t="s">
        <v>124</v>
      </c>
      <c r="C18" s="104"/>
      <c r="D18" s="104"/>
      <c r="E18" s="104"/>
      <c r="F18" s="105"/>
    </row>
    <row r="19" spans="1:6" ht="15.75" customHeight="1">
      <c r="A19" s="101" t="s">
        <v>582</v>
      </c>
      <c r="B19" s="98" t="s">
        <v>128</v>
      </c>
      <c r="C19" s="104"/>
      <c r="D19" s="104"/>
      <c r="E19" s="104"/>
      <c r="F19" s="105"/>
    </row>
    <row r="20" spans="1:6" ht="15.75" customHeight="1">
      <c r="A20" s="101" t="s">
        <v>583</v>
      </c>
      <c r="B20" s="98" t="s">
        <v>132</v>
      </c>
      <c r="C20" s="104"/>
      <c r="D20" s="104"/>
      <c r="E20" s="104"/>
      <c r="F20" s="105"/>
    </row>
    <row r="21" spans="1:6" ht="15.75" customHeight="1">
      <c r="A21" s="101" t="s">
        <v>584</v>
      </c>
      <c r="B21" s="98" t="s">
        <v>136</v>
      </c>
      <c r="C21" s="104"/>
      <c r="D21" s="104"/>
      <c r="E21" s="104"/>
      <c r="F21" s="105"/>
    </row>
    <row r="22" spans="1:6" ht="15.75" customHeight="1">
      <c r="A22" s="101" t="s">
        <v>585</v>
      </c>
      <c r="B22" s="98" t="s">
        <v>140</v>
      </c>
      <c r="C22" s="104"/>
      <c r="D22" s="104"/>
      <c r="E22" s="104"/>
      <c r="F22" s="105"/>
    </row>
    <row r="23" spans="1:6" ht="15.75" customHeight="1">
      <c r="A23" s="101" t="s">
        <v>586</v>
      </c>
      <c r="B23" s="98" t="s">
        <v>144</v>
      </c>
      <c r="C23" s="104"/>
      <c r="D23" s="104"/>
      <c r="E23" s="104"/>
      <c r="F23" s="105"/>
    </row>
    <row r="24" spans="1:6" ht="15.75" customHeight="1">
      <c r="A24" s="101" t="s">
        <v>587</v>
      </c>
      <c r="B24" s="98" t="s">
        <v>148</v>
      </c>
      <c r="C24" s="104"/>
      <c r="D24" s="104"/>
      <c r="E24" s="104"/>
      <c r="F24" s="105"/>
    </row>
    <row r="25" spans="1:6" ht="15.75" customHeight="1">
      <c r="A25" s="101" t="s">
        <v>588</v>
      </c>
      <c r="B25" s="98" t="s">
        <v>152</v>
      </c>
      <c r="C25" s="104"/>
      <c r="D25" s="104"/>
      <c r="E25" s="104"/>
      <c r="F25" s="105"/>
    </row>
    <row r="26" spans="1:6" ht="15.75" customHeight="1">
      <c r="A26" s="101" t="s">
        <v>589</v>
      </c>
      <c r="B26" s="98" t="s">
        <v>156</v>
      </c>
      <c r="C26" s="104"/>
      <c r="D26" s="104"/>
      <c r="E26" s="104"/>
      <c r="F26" s="105"/>
    </row>
    <row r="27" spans="1:6" ht="15">
      <c r="A27" s="106" t="s">
        <v>590</v>
      </c>
      <c r="B27" s="107" t="s">
        <v>160</v>
      </c>
      <c r="C27" s="108"/>
      <c r="D27" s="108"/>
      <c r="E27" s="108"/>
      <c r="F27" s="109"/>
    </row>
    <row r="28" ht="15">
      <c r="A28" s="91" t="s">
        <v>591</v>
      </c>
    </row>
    <row r="29" ht="15">
      <c r="A29" s="91" t="s">
        <v>592</v>
      </c>
    </row>
    <row r="30" ht="15">
      <c r="A30" s="369" t="s">
        <v>729</v>
      </c>
    </row>
  </sheetData>
  <sheetProtection/>
  <mergeCells count="2">
    <mergeCell ref="A1:F1"/>
    <mergeCell ref="B3:D3"/>
  </mergeCells>
  <printOptions horizontalCentered="1"/>
  <pageMargins left="0.7480314960629921" right="0.7480314960629921" top="0.7874015748031497" bottom="0.9842519685039371" header="0.5118110236220472" footer="0.7874015748031497"/>
  <pageSetup fitToHeight="1" fitToWidth="1" horizontalDpi="300" verticalDpi="300" orientation="landscape" paperSize="9" scale="99" r:id="rId1"/>
  <headerFooter alignWithMargins="0">
    <oddFooter>&amp;C11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BreakPreview" zoomScale="85" zoomScaleSheetLayoutView="85" workbookViewId="0" topLeftCell="A1">
      <selection activeCell="H22" sqref="H22:H28"/>
    </sheetView>
  </sheetViews>
  <sheetFormatPr defaultColWidth="9.00390625" defaultRowHeight="14.25"/>
  <cols>
    <col min="1" max="1" width="44.75390625" style="65" customWidth="1"/>
    <col min="2" max="2" width="5.125" style="66" customWidth="1"/>
    <col min="3" max="3" width="14.50390625" style="66" customWidth="1"/>
    <col min="4" max="4" width="14.50390625" style="65" customWidth="1"/>
    <col min="5" max="5" width="44.75390625" style="65" customWidth="1"/>
    <col min="6" max="6" width="5.125" style="65" customWidth="1"/>
    <col min="7" max="8" width="14.50390625" style="65" customWidth="1"/>
    <col min="9" max="16384" width="9.00390625" style="65" customWidth="1"/>
  </cols>
  <sheetData>
    <row r="1" spans="1:8" ht="27.75" customHeight="1">
      <c r="A1" s="471" t="s">
        <v>593</v>
      </c>
      <c r="B1" s="471"/>
      <c r="C1" s="471"/>
      <c r="D1" s="471"/>
      <c r="E1" s="471"/>
      <c r="F1" s="471"/>
      <c r="G1" s="471"/>
      <c r="H1" s="471"/>
    </row>
    <row r="2" spans="1:8" ht="15.75" customHeight="1">
      <c r="A2" s="67"/>
      <c r="B2" s="68"/>
      <c r="C2" s="68"/>
      <c r="H2" s="67" t="s">
        <v>594</v>
      </c>
    </row>
    <row r="3" spans="1:8" ht="15.75" customHeight="1">
      <c r="A3" s="69" t="s">
        <v>66</v>
      </c>
      <c r="B3" s="68"/>
      <c r="C3" s="68"/>
      <c r="D3" s="65" t="s">
        <v>595</v>
      </c>
      <c r="H3" s="67" t="s">
        <v>596</v>
      </c>
    </row>
    <row r="4" spans="1:8" ht="26.25" customHeight="1">
      <c r="A4" s="326" t="s">
        <v>453</v>
      </c>
      <c r="B4" s="327" t="s">
        <v>70</v>
      </c>
      <c r="C4" s="339" t="s">
        <v>223</v>
      </c>
      <c r="D4" s="339" t="s">
        <v>224</v>
      </c>
      <c r="E4" s="327" t="s">
        <v>453</v>
      </c>
      <c r="F4" s="328" t="s">
        <v>70</v>
      </c>
      <c r="G4" s="339" t="s">
        <v>223</v>
      </c>
      <c r="H4" s="340" t="s">
        <v>224</v>
      </c>
    </row>
    <row r="5" spans="1:8" ht="19.5" customHeight="1">
      <c r="A5" s="70" t="s">
        <v>597</v>
      </c>
      <c r="B5" s="344" t="s">
        <v>76</v>
      </c>
      <c r="C5" s="71"/>
      <c r="D5" s="72"/>
      <c r="E5" s="345" t="s">
        <v>598</v>
      </c>
      <c r="F5" s="344" t="s">
        <v>175</v>
      </c>
      <c r="G5" s="73"/>
      <c r="H5" s="74"/>
    </row>
    <row r="6" spans="1:8" ht="19.5" customHeight="1">
      <c r="A6" s="321" t="s">
        <v>599</v>
      </c>
      <c r="B6" s="344" t="s">
        <v>80</v>
      </c>
      <c r="C6" s="71"/>
      <c r="D6" s="76"/>
      <c r="E6" s="345" t="s">
        <v>600</v>
      </c>
      <c r="F6" s="344" t="s">
        <v>179</v>
      </c>
      <c r="G6" s="71"/>
      <c r="H6" s="74"/>
    </row>
    <row r="7" spans="1:8" ht="19.5" customHeight="1">
      <c r="A7" s="321" t="s">
        <v>601</v>
      </c>
      <c r="B7" s="344" t="s">
        <v>84</v>
      </c>
      <c r="C7" s="71"/>
      <c r="D7" s="76"/>
      <c r="E7" s="77" t="s">
        <v>602</v>
      </c>
      <c r="F7" s="344" t="s">
        <v>229</v>
      </c>
      <c r="G7" s="71"/>
      <c r="H7" s="74"/>
    </row>
    <row r="8" spans="1:8" ht="19.5" customHeight="1">
      <c r="A8" s="321" t="s">
        <v>603</v>
      </c>
      <c r="B8" s="344" t="s">
        <v>88</v>
      </c>
      <c r="C8" s="71"/>
      <c r="D8" s="76"/>
      <c r="E8" s="345" t="s">
        <v>604</v>
      </c>
      <c r="F8" s="344" t="s">
        <v>231</v>
      </c>
      <c r="G8" s="71"/>
      <c r="H8" s="74"/>
    </row>
    <row r="9" spans="1:8" ht="19.5" customHeight="1">
      <c r="A9" s="321" t="s">
        <v>605</v>
      </c>
      <c r="B9" s="344" t="s">
        <v>92</v>
      </c>
      <c r="C9" s="71"/>
      <c r="D9" s="76"/>
      <c r="E9" s="345" t="s">
        <v>606</v>
      </c>
      <c r="F9" s="344" t="s">
        <v>82</v>
      </c>
      <c r="G9" s="71"/>
      <c r="H9" s="74"/>
    </row>
    <row r="10" spans="1:8" ht="19.5" customHeight="1">
      <c r="A10" s="321" t="s">
        <v>607</v>
      </c>
      <c r="B10" s="344" t="s">
        <v>96</v>
      </c>
      <c r="C10" s="71"/>
      <c r="D10" s="72"/>
      <c r="E10" s="345" t="s">
        <v>608</v>
      </c>
      <c r="F10" s="344" t="s">
        <v>86</v>
      </c>
      <c r="G10" s="71"/>
      <c r="H10" s="74"/>
    </row>
    <row r="11" spans="1:8" ht="19.5" customHeight="1">
      <c r="A11" s="70" t="s">
        <v>609</v>
      </c>
      <c r="B11" s="344" t="s">
        <v>100</v>
      </c>
      <c r="C11" s="71"/>
      <c r="D11" s="76"/>
      <c r="E11" s="345" t="s">
        <v>610</v>
      </c>
      <c r="F11" s="344" t="s">
        <v>90</v>
      </c>
      <c r="G11" s="73"/>
      <c r="H11" s="74"/>
    </row>
    <row r="12" spans="1:8" ht="19.5" customHeight="1">
      <c r="A12" s="321" t="s">
        <v>611</v>
      </c>
      <c r="B12" s="344" t="s">
        <v>104</v>
      </c>
      <c r="C12" s="71"/>
      <c r="D12" s="72"/>
      <c r="E12" s="345" t="s">
        <v>612</v>
      </c>
      <c r="F12" s="344" t="s">
        <v>94</v>
      </c>
      <c r="G12" s="71"/>
      <c r="H12" s="74"/>
    </row>
    <row r="13" spans="1:8" ht="19.5" customHeight="1">
      <c r="A13" s="321" t="s">
        <v>601</v>
      </c>
      <c r="B13" s="344" t="s">
        <v>108</v>
      </c>
      <c r="C13" s="71"/>
      <c r="D13" s="72"/>
      <c r="E13" s="345" t="s">
        <v>613</v>
      </c>
      <c r="F13" s="344" t="s">
        <v>98</v>
      </c>
      <c r="G13" s="71"/>
      <c r="H13" s="74"/>
    </row>
    <row r="14" spans="1:8" ht="19.5" customHeight="1">
      <c r="A14" s="321" t="s">
        <v>603</v>
      </c>
      <c r="B14" s="344" t="s">
        <v>112</v>
      </c>
      <c r="C14" s="71"/>
      <c r="D14" s="76"/>
      <c r="E14" s="345" t="s">
        <v>614</v>
      </c>
      <c r="F14" s="344" t="s">
        <v>102</v>
      </c>
      <c r="G14" s="71"/>
      <c r="H14" s="74"/>
    </row>
    <row r="15" spans="1:8" ht="19.5" customHeight="1">
      <c r="A15" s="321" t="s">
        <v>605</v>
      </c>
      <c r="B15" s="344" t="s">
        <v>116</v>
      </c>
      <c r="C15" s="71"/>
      <c r="D15" s="76"/>
      <c r="E15" s="346" t="s">
        <v>615</v>
      </c>
      <c r="F15" s="344" t="s">
        <v>106</v>
      </c>
      <c r="G15" s="78" t="s">
        <v>266</v>
      </c>
      <c r="H15" s="79" t="s">
        <v>266</v>
      </c>
    </row>
    <row r="16" spans="1:8" ht="19.5" customHeight="1">
      <c r="A16" s="321" t="s">
        <v>607</v>
      </c>
      <c r="B16" s="344" t="s">
        <v>120</v>
      </c>
      <c r="C16" s="71"/>
      <c r="D16" s="76"/>
      <c r="E16" s="346" t="s">
        <v>616</v>
      </c>
      <c r="F16" s="344" t="s">
        <v>110</v>
      </c>
      <c r="G16" s="71"/>
      <c r="H16" s="74"/>
    </row>
    <row r="17" spans="1:8" ht="19.5" customHeight="1">
      <c r="A17" s="70" t="s">
        <v>609</v>
      </c>
      <c r="B17" s="344" t="s">
        <v>124</v>
      </c>
      <c r="C17" s="71"/>
      <c r="D17" s="76"/>
      <c r="E17" s="345" t="s">
        <v>617</v>
      </c>
      <c r="F17" s="344" t="s">
        <v>114</v>
      </c>
      <c r="G17" s="73"/>
      <c r="H17" s="74"/>
    </row>
    <row r="18" spans="1:8" ht="19.5" customHeight="1">
      <c r="A18" s="347" t="s">
        <v>618</v>
      </c>
      <c r="B18" s="344" t="s">
        <v>128</v>
      </c>
      <c r="C18" s="71"/>
      <c r="D18" s="76"/>
      <c r="E18" s="73" t="s">
        <v>619</v>
      </c>
      <c r="F18" s="344" t="s">
        <v>118</v>
      </c>
      <c r="G18" s="71"/>
      <c r="H18" s="370"/>
    </row>
    <row r="19" spans="1:8" ht="19.5" customHeight="1">
      <c r="A19" s="80" t="s">
        <v>620</v>
      </c>
      <c r="B19" s="344" t="s">
        <v>132</v>
      </c>
      <c r="C19" s="71"/>
      <c r="D19" s="76"/>
      <c r="E19" s="345" t="s">
        <v>621</v>
      </c>
      <c r="F19" s="344" t="s">
        <v>122</v>
      </c>
      <c r="G19" s="73"/>
      <c r="H19" s="74"/>
    </row>
    <row r="20" spans="1:8" ht="19.5" customHeight="1">
      <c r="A20" s="80" t="s">
        <v>622</v>
      </c>
      <c r="B20" s="344" t="s">
        <v>136</v>
      </c>
      <c r="C20" s="71"/>
      <c r="D20" s="76"/>
      <c r="E20" s="73" t="s">
        <v>623</v>
      </c>
      <c r="F20" s="344" t="s">
        <v>126</v>
      </c>
      <c r="G20" s="71"/>
      <c r="H20" s="74"/>
    </row>
    <row r="21" spans="1:8" ht="19.5" customHeight="1">
      <c r="A21" s="347" t="s">
        <v>624</v>
      </c>
      <c r="B21" s="344" t="s">
        <v>140</v>
      </c>
      <c r="C21" s="71"/>
      <c r="D21" s="76"/>
      <c r="E21" s="73" t="s">
        <v>625</v>
      </c>
      <c r="F21" s="344" t="s">
        <v>130</v>
      </c>
      <c r="G21" s="348" t="s">
        <v>626</v>
      </c>
      <c r="H21" s="349" t="s">
        <v>627</v>
      </c>
    </row>
    <row r="22" spans="1:8" ht="19.5" customHeight="1">
      <c r="A22" s="347" t="s">
        <v>628</v>
      </c>
      <c r="B22" s="344" t="s">
        <v>144</v>
      </c>
      <c r="C22" s="71"/>
      <c r="D22" s="76"/>
      <c r="E22" s="345" t="s">
        <v>629</v>
      </c>
      <c r="F22" s="344" t="s">
        <v>134</v>
      </c>
      <c r="G22" s="71"/>
      <c r="H22" s="81"/>
    </row>
    <row r="23" spans="1:8" ht="19.5" customHeight="1">
      <c r="A23" s="350" t="s">
        <v>630</v>
      </c>
      <c r="B23" s="344" t="s">
        <v>148</v>
      </c>
      <c r="C23" s="78" t="s">
        <v>266</v>
      </c>
      <c r="D23" s="78" t="s">
        <v>266</v>
      </c>
      <c r="E23" s="345" t="s">
        <v>631</v>
      </c>
      <c r="F23" s="344" t="s">
        <v>138</v>
      </c>
      <c r="G23" s="71"/>
      <c r="H23" s="351"/>
    </row>
    <row r="24" spans="1:8" ht="19.5" customHeight="1">
      <c r="A24" s="350" t="s">
        <v>632</v>
      </c>
      <c r="B24" s="344" t="s">
        <v>152</v>
      </c>
      <c r="C24" s="71"/>
      <c r="D24" s="73"/>
      <c r="E24" s="345" t="s">
        <v>633</v>
      </c>
      <c r="F24" s="344" t="s">
        <v>142</v>
      </c>
      <c r="G24" s="71"/>
      <c r="H24" s="351"/>
    </row>
    <row r="25" spans="1:8" ht="19.5" customHeight="1">
      <c r="A25" s="321" t="s">
        <v>634</v>
      </c>
      <c r="B25" s="344" t="s">
        <v>156</v>
      </c>
      <c r="C25" s="71"/>
      <c r="D25" s="73"/>
      <c r="E25" s="345" t="s">
        <v>635</v>
      </c>
      <c r="F25" s="344" t="s">
        <v>146</v>
      </c>
      <c r="G25" s="73"/>
      <c r="H25" s="351"/>
    </row>
    <row r="26" spans="1:8" ht="19.5" customHeight="1">
      <c r="A26" s="321" t="s">
        <v>636</v>
      </c>
      <c r="B26" s="344" t="s">
        <v>160</v>
      </c>
      <c r="C26" s="71"/>
      <c r="D26" s="73"/>
      <c r="E26" s="345" t="s">
        <v>637</v>
      </c>
      <c r="F26" s="344" t="s">
        <v>150</v>
      </c>
      <c r="G26" s="71"/>
      <c r="H26" s="82"/>
    </row>
    <row r="27" spans="1:8" ht="19.5" customHeight="1">
      <c r="A27" s="321" t="s">
        <v>638</v>
      </c>
      <c r="B27" s="344" t="s">
        <v>163</v>
      </c>
      <c r="C27" s="71"/>
      <c r="D27" s="73"/>
      <c r="E27" s="83" t="s">
        <v>639</v>
      </c>
      <c r="F27" s="344" t="s">
        <v>154</v>
      </c>
      <c r="G27" s="71"/>
      <c r="H27" s="351"/>
    </row>
    <row r="28" spans="1:8" ht="19.5" customHeight="1">
      <c r="A28" s="321" t="s">
        <v>640</v>
      </c>
      <c r="B28" s="344" t="s">
        <v>167</v>
      </c>
      <c r="C28" s="71"/>
      <c r="D28" s="73"/>
      <c r="E28" s="83" t="s">
        <v>641</v>
      </c>
      <c r="F28" s="344" t="s">
        <v>158</v>
      </c>
      <c r="G28" s="71"/>
      <c r="H28" s="351"/>
    </row>
    <row r="29" spans="1:8" ht="19.5" customHeight="1">
      <c r="A29" s="84" t="s">
        <v>642</v>
      </c>
      <c r="B29" s="352" t="s">
        <v>171</v>
      </c>
      <c r="C29" s="85"/>
      <c r="D29" s="86"/>
      <c r="E29" s="87"/>
      <c r="F29" s="85"/>
      <c r="G29" s="85"/>
      <c r="H29" s="88"/>
    </row>
    <row r="30" ht="15">
      <c r="A30" s="89" t="s">
        <v>643</v>
      </c>
    </row>
    <row r="31" ht="15">
      <c r="A31" s="89" t="s">
        <v>644</v>
      </c>
    </row>
    <row r="32" ht="15">
      <c r="A32" s="90" t="s">
        <v>730</v>
      </c>
    </row>
  </sheetData>
  <sheetProtection/>
  <mergeCells count="1">
    <mergeCell ref="A1:H1"/>
  </mergeCells>
  <printOptions horizontalCentered="1"/>
  <pageMargins left="0.7480314960629921" right="0.7480314960629921" top="0.7086614173228347" bottom="0.9842519685039371" header="0.5118110236220472" footer="0.74"/>
  <pageSetup fitToHeight="1" fitToWidth="1" horizontalDpi="600" verticalDpi="600" orientation="landscape" paperSize="9" scale="77" r:id="rId1"/>
  <headerFooter alignWithMargins="0"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view="pageBreakPreview" zoomScale="60" workbookViewId="0" topLeftCell="A1">
      <selection activeCell="AB35" sqref="AB35"/>
    </sheetView>
  </sheetViews>
  <sheetFormatPr defaultColWidth="8.00390625" defaultRowHeight="14.25"/>
  <cols>
    <col min="1" max="1" width="3.75390625" style="22" customWidth="1"/>
    <col min="2" max="2" width="9.375" style="22" customWidth="1"/>
    <col min="3" max="12" width="4.75390625" style="22" customWidth="1"/>
    <col min="13" max="18" width="4.00390625" style="22" customWidth="1"/>
    <col min="19" max="20" width="3.50390625" style="22" customWidth="1"/>
    <col min="21" max="26" width="4.625" style="22" customWidth="1"/>
    <col min="27" max="30" width="5.625" style="22" customWidth="1"/>
    <col min="31" max="31" width="3.25390625" style="22" customWidth="1"/>
    <col min="32" max="16384" width="8.00390625" style="22" customWidth="1"/>
  </cols>
  <sheetData>
    <row r="1" ht="19.5" customHeight="1">
      <c r="A1" s="21"/>
    </row>
    <row r="2" spans="1:31" s="52" customFormat="1" ht="34.5" customHeight="1">
      <c r="A2" s="472" t="s">
        <v>645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</row>
    <row r="3" spans="1:31" s="52" customFormat="1" ht="1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36" t="s">
        <v>646</v>
      </c>
    </row>
    <row r="4" spans="1:31" ht="19.5" customHeight="1">
      <c r="A4" s="24" t="s">
        <v>647</v>
      </c>
      <c r="B4" s="25"/>
      <c r="C4" s="25"/>
      <c r="D4" s="25"/>
      <c r="E4" s="25"/>
      <c r="F4" s="25"/>
      <c r="I4" s="25"/>
      <c r="J4" s="25"/>
      <c r="L4" s="25"/>
      <c r="N4" s="26"/>
      <c r="O4" s="26" t="s">
        <v>648</v>
      </c>
      <c r="Q4" s="25"/>
      <c r="R4" s="25"/>
      <c r="S4" s="25"/>
      <c r="T4" s="25"/>
      <c r="U4" s="25"/>
      <c r="V4" s="25"/>
      <c r="W4" s="25"/>
      <c r="X4" s="25"/>
      <c r="AE4" s="37" t="s">
        <v>649</v>
      </c>
    </row>
    <row r="5" spans="1:31" ht="30" customHeight="1">
      <c r="A5" s="488" t="s">
        <v>70</v>
      </c>
      <c r="B5" s="489" t="s">
        <v>650</v>
      </c>
      <c r="C5" s="473" t="s">
        <v>651</v>
      </c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5"/>
      <c r="S5" s="476" t="s">
        <v>652</v>
      </c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8"/>
      <c r="AE5" s="492" t="s">
        <v>627</v>
      </c>
    </row>
    <row r="6" spans="1:31" ht="62.25" customHeight="1">
      <c r="A6" s="487"/>
      <c r="B6" s="483"/>
      <c r="C6" s="483" t="s">
        <v>30</v>
      </c>
      <c r="D6" s="483" t="s">
        <v>653</v>
      </c>
      <c r="E6" s="483" t="s">
        <v>654</v>
      </c>
      <c r="F6" s="490" t="s">
        <v>655</v>
      </c>
      <c r="G6" s="479" t="s">
        <v>656</v>
      </c>
      <c r="H6" s="480"/>
      <c r="I6" s="481" t="s">
        <v>335</v>
      </c>
      <c r="J6" s="482"/>
      <c r="K6" s="481" t="s">
        <v>657</v>
      </c>
      <c r="L6" s="482"/>
      <c r="M6" s="483" t="s">
        <v>658</v>
      </c>
      <c r="N6" s="483"/>
      <c r="O6" s="484" t="s">
        <v>659</v>
      </c>
      <c r="P6" s="484"/>
      <c r="Q6" s="481" t="s">
        <v>660</v>
      </c>
      <c r="R6" s="482"/>
      <c r="S6" s="483" t="s">
        <v>661</v>
      </c>
      <c r="T6" s="483" t="s">
        <v>662</v>
      </c>
      <c r="U6" s="485" t="s">
        <v>663</v>
      </c>
      <c r="V6" s="485"/>
      <c r="W6" s="483" t="s">
        <v>664</v>
      </c>
      <c r="X6" s="483"/>
      <c r="Y6" s="495" t="s">
        <v>665</v>
      </c>
      <c r="Z6" s="487"/>
      <c r="AA6" s="483" t="s">
        <v>666</v>
      </c>
      <c r="AB6" s="483" t="s">
        <v>667</v>
      </c>
      <c r="AC6" s="490" t="s">
        <v>668</v>
      </c>
      <c r="AD6" s="490" t="s">
        <v>669</v>
      </c>
      <c r="AE6" s="493"/>
    </row>
    <row r="7" spans="1:31" s="47" customFormat="1" ht="30" customHeight="1">
      <c r="A7" s="487"/>
      <c r="B7" s="483"/>
      <c r="C7" s="483"/>
      <c r="D7" s="483"/>
      <c r="E7" s="483"/>
      <c r="F7" s="491"/>
      <c r="G7" s="38" t="s">
        <v>670</v>
      </c>
      <c r="H7" s="38" t="s">
        <v>671</v>
      </c>
      <c r="I7" s="38" t="s">
        <v>670</v>
      </c>
      <c r="J7" s="38" t="s">
        <v>671</v>
      </c>
      <c r="K7" s="38" t="s">
        <v>670</v>
      </c>
      <c r="L7" s="38" t="s">
        <v>671</v>
      </c>
      <c r="M7" s="38" t="s">
        <v>672</v>
      </c>
      <c r="N7" s="38" t="s">
        <v>673</v>
      </c>
      <c r="O7" s="38" t="s">
        <v>672</v>
      </c>
      <c r="P7" s="38" t="s">
        <v>673</v>
      </c>
      <c r="Q7" s="38" t="s">
        <v>672</v>
      </c>
      <c r="R7" s="38" t="s">
        <v>673</v>
      </c>
      <c r="S7" s="483"/>
      <c r="T7" s="483"/>
      <c r="U7" s="38" t="s">
        <v>670</v>
      </c>
      <c r="V7" s="38" t="s">
        <v>671</v>
      </c>
      <c r="W7" s="38" t="s">
        <v>670</v>
      </c>
      <c r="X7" s="38" t="s">
        <v>671</v>
      </c>
      <c r="Y7" s="38" t="s">
        <v>670</v>
      </c>
      <c r="Z7" s="38" t="s">
        <v>671</v>
      </c>
      <c r="AA7" s="483"/>
      <c r="AB7" s="483"/>
      <c r="AC7" s="491"/>
      <c r="AD7" s="491"/>
      <c r="AE7" s="494"/>
    </row>
    <row r="8" spans="1:31" s="47" customFormat="1" ht="21.75" customHeight="1">
      <c r="A8" s="486" t="s">
        <v>674</v>
      </c>
      <c r="B8" s="486"/>
      <c r="C8" s="486"/>
      <c r="D8" s="486"/>
      <c r="E8" s="486"/>
      <c r="F8" s="487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435" t="s">
        <v>266</v>
      </c>
      <c r="T8" s="435"/>
      <c r="U8" s="435" t="s">
        <v>266</v>
      </c>
      <c r="V8" s="435" t="s">
        <v>266</v>
      </c>
      <c r="W8" s="435"/>
      <c r="X8" s="436"/>
      <c r="Y8" s="436"/>
      <c r="Z8" s="436"/>
      <c r="AA8" s="436"/>
      <c r="AB8" s="436"/>
      <c r="AC8" s="60"/>
      <c r="AD8" s="60"/>
      <c r="AE8" s="60" t="s">
        <v>266</v>
      </c>
    </row>
    <row r="9" spans="1:31" s="47" customFormat="1" ht="21.75" customHeight="1">
      <c r="A9" s="27" t="s">
        <v>76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8"/>
      <c r="AD9" s="438"/>
      <c r="AE9" s="61"/>
    </row>
    <row r="10" spans="1:31" s="47" customFormat="1" ht="21.75" customHeight="1">
      <c r="A10" s="27" t="s">
        <v>80</v>
      </c>
      <c r="B10" s="55"/>
      <c r="C10" s="55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8"/>
      <c r="AD10" s="438"/>
      <c r="AE10" s="61"/>
    </row>
    <row r="11" spans="1:31" ht="21.75" customHeight="1">
      <c r="A11" s="27" t="s">
        <v>84</v>
      </c>
      <c r="B11" s="55"/>
      <c r="C11" s="55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437"/>
      <c r="T11" s="437"/>
      <c r="U11" s="437"/>
      <c r="V11" s="437"/>
      <c r="W11" s="437"/>
      <c r="X11" s="437"/>
      <c r="Y11" s="29"/>
      <c r="Z11" s="29"/>
      <c r="AA11" s="29"/>
      <c r="AB11" s="29"/>
      <c r="AC11" s="41"/>
      <c r="AD11" s="41"/>
      <c r="AE11" s="61"/>
    </row>
    <row r="12" spans="1:31" ht="21.75" customHeight="1">
      <c r="A12" s="27" t="s">
        <v>88</v>
      </c>
      <c r="B12" s="55"/>
      <c r="C12" s="55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437"/>
      <c r="T12" s="437"/>
      <c r="U12" s="437"/>
      <c r="V12" s="437"/>
      <c r="W12" s="437"/>
      <c r="X12" s="437"/>
      <c r="Y12" s="29"/>
      <c r="Z12" s="29"/>
      <c r="AA12" s="29"/>
      <c r="AB12" s="29"/>
      <c r="AC12" s="41"/>
      <c r="AD12" s="41"/>
      <c r="AE12" s="61"/>
    </row>
    <row r="13" spans="1:31" ht="21.75" customHeight="1">
      <c r="A13" s="27" t="s">
        <v>92</v>
      </c>
      <c r="B13" s="55"/>
      <c r="C13" s="55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437"/>
      <c r="T13" s="437"/>
      <c r="U13" s="437"/>
      <c r="V13" s="437"/>
      <c r="W13" s="437"/>
      <c r="X13" s="437"/>
      <c r="Y13" s="29"/>
      <c r="Z13" s="29"/>
      <c r="AA13" s="29"/>
      <c r="AB13" s="29"/>
      <c r="AC13" s="41"/>
      <c r="AD13" s="41"/>
      <c r="AE13" s="61"/>
    </row>
    <row r="14" spans="1:31" ht="21.75" customHeight="1">
      <c r="A14" s="56" t="s">
        <v>675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439"/>
      <c r="T14" s="439"/>
      <c r="U14" s="439"/>
      <c r="V14" s="439"/>
      <c r="W14" s="439"/>
      <c r="X14" s="439"/>
      <c r="Y14" s="62"/>
      <c r="Z14" s="62"/>
      <c r="AA14" s="62"/>
      <c r="AB14" s="62"/>
      <c r="AC14" s="63"/>
      <c r="AD14" s="63"/>
      <c r="AE14" s="64"/>
    </row>
    <row r="15" spans="1:31" ht="21.75" customHeight="1">
      <c r="A15" s="488" t="s">
        <v>676</v>
      </c>
      <c r="B15" s="489"/>
      <c r="C15" s="489"/>
      <c r="D15" s="489"/>
      <c r="E15" s="489"/>
      <c r="F15" s="48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435" t="s">
        <v>266</v>
      </c>
      <c r="T15" s="435"/>
      <c r="U15" s="435" t="s">
        <v>266</v>
      </c>
      <c r="V15" s="435" t="s">
        <v>266</v>
      </c>
      <c r="W15" s="435"/>
      <c r="X15" s="436"/>
      <c r="Y15" s="436"/>
      <c r="Z15" s="436"/>
      <c r="AA15" s="436"/>
      <c r="AB15" s="436"/>
      <c r="AC15" s="60"/>
      <c r="AD15" s="60"/>
      <c r="AE15" s="60" t="s">
        <v>266</v>
      </c>
    </row>
    <row r="16" spans="1:31" ht="21.75" customHeight="1">
      <c r="A16" s="27" t="s">
        <v>76</v>
      </c>
      <c r="B16" s="55"/>
      <c r="C16" s="55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437"/>
      <c r="T16" s="437"/>
      <c r="U16" s="437"/>
      <c r="V16" s="437"/>
      <c r="W16" s="437"/>
      <c r="X16" s="437"/>
      <c r="Y16" s="29"/>
      <c r="Z16" s="29"/>
      <c r="AA16" s="29"/>
      <c r="AB16" s="29"/>
      <c r="AC16" s="41"/>
      <c r="AD16" s="41"/>
      <c r="AE16" s="61"/>
    </row>
    <row r="17" spans="1:31" ht="21.75" customHeight="1">
      <c r="A17" s="27" t="s">
        <v>80</v>
      </c>
      <c r="B17" s="55"/>
      <c r="C17" s="55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29"/>
      <c r="Z17" s="29"/>
      <c r="AA17" s="29"/>
      <c r="AB17" s="29"/>
      <c r="AC17" s="41"/>
      <c r="AD17" s="41"/>
      <c r="AE17" s="61"/>
    </row>
    <row r="18" spans="1:31" ht="21.75" customHeight="1">
      <c r="A18" s="27" t="s">
        <v>84</v>
      </c>
      <c r="B18" s="55"/>
      <c r="C18" s="55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29"/>
      <c r="Z18" s="29"/>
      <c r="AA18" s="29"/>
      <c r="AB18" s="29"/>
      <c r="AC18" s="41"/>
      <c r="AD18" s="41"/>
      <c r="AE18" s="61"/>
    </row>
    <row r="19" spans="1:31" ht="21.75" customHeight="1">
      <c r="A19" s="27" t="s">
        <v>88</v>
      </c>
      <c r="B19" s="55"/>
      <c r="C19" s="55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29"/>
      <c r="Z19" s="29"/>
      <c r="AA19" s="29"/>
      <c r="AB19" s="29"/>
      <c r="AC19" s="41"/>
      <c r="AD19" s="41"/>
      <c r="AE19" s="61"/>
    </row>
    <row r="20" spans="1:31" ht="21.75" customHeight="1">
      <c r="A20" s="27" t="s">
        <v>92</v>
      </c>
      <c r="B20" s="55"/>
      <c r="C20" s="55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30"/>
      <c r="Z20" s="30"/>
      <c r="AA20" s="30"/>
      <c r="AB20" s="30"/>
      <c r="AC20" s="42"/>
      <c r="AD20" s="42"/>
      <c r="AE20" s="61"/>
    </row>
    <row r="21" spans="1:31" ht="21.75" customHeight="1">
      <c r="A21" s="56" t="s">
        <v>675</v>
      </c>
      <c r="B21" s="57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35"/>
      <c r="Z21" s="35"/>
      <c r="AA21" s="35"/>
      <c r="AB21" s="35"/>
      <c r="AC21" s="44"/>
      <c r="AD21" s="44"/>
      <c r="AE21" s="64"/>
    </row>
    <row r="22" ht="30" customHeight="1"/>
  </sheetData>
  <sheetProtection/>
  <mergeCells count="27">
    <mergeCell ref="AE5:AE7"/>
    <mergeCell ref="S6:S7"/>
    <mergeCell ref="T6:T7"/>
    <mergeCell ref="AA6:AA7"/>
    <mergeCell ref="AB6:AB7"/>
    <mergeCell ref="AC6:AC7"/>
    <mergeCell ref="AD6:AD7"/>
    <mergeCell ref="W6:X6"/>
    <mergeCell ref="Y6:Z6"/>
    <mergeCell ref="A8:F8"/>
    <mergeCell ref="A15:F15"/>
    <mergeCell ref="A5:A7"/>
    <mergeCell ref="B5:B7"/>
    <mergeCell ref="C6:C7"/>
    <mergeCell ref="D6:D7"/>
    <mergeCell ref="E6:E7"/>
    <mergeCell ref="F6:F7"/>
    <mergeCell ref="A2:AE2"/>
    <mergeCell ref="C5:R5"/>
    <mergeCell ref="S5:AD5"/>
    <mergeCell ref="G6:H6"/>
    <mergeCell ref="I6:J6"/>
    <mergeCell ref="K6:L6"/>
    <mergeCell ref="M6:N6"/>
    <mergeCell ref="O6:P6"/>
    <mergeCell ref="Q6:R6"/>
    <mergeCell ref="U6:V6"/>
  </mergeCells>
  <printOptions horizontalCentered="1"/>
  <pageMargins left="0.5118110236220472" right="0.5118110236220472" top="0.7480314960629921" bottom="1.5748031496062993" header="0.31496062992125984" footer="0.78"/>
  <pageSetup fitToHeight="1" fitToWidth="1" horizontalDpi="600" verticalDpi="600" orientation="landscape" paperSize="9" scale="87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25"/>
  <sheetViews>
    <sheetView view="pageBreakPreview" zoomScale="60" workbookViewId="0" topLeftCell="A1">
      <selection activeCell="AB18" sqref="AB18"/>
    </sheetView>
  </sheetViews>
  <sheetFormatPr defaultColWidth="8.00390625" defaultRowHeight="14.25"/>
  <cols>
    <col min="1" max="1" width="4.50390625" style="22" customWidth="1"/>
    <col min="2" max="2" width="10.875" style="22" customWidth="1"/>
    <col min="3" max="3" width="8.50390625" style="22" bestFit="1" customWidth="1"/>
    <col min="4" max="4" width="6.25390625" style="22" customWidth="1"/>
    <col min="5" max="5" width="6.00390625" style="22" customWidth="1"/>
    <col min="6" max="8" width="4.875" style="22" bestFit="1" customWidth="1"/>
    <col min="9" max="10" width="5.75390625" style="22" customWidth="1"/>
    <col min="11" max="11" width="4.875" style="22" customWidth="1"/>
    <col min="12" max="12" width="6.75390625" style="22" bestFit="1" customWidth="1"/>
    <col min="13" max="17" width="4.875" style="22" bestFit="1" customWidth="1"/>
    <col min="18" max="19" width="5.25390625" style="22" customWidth="1"/>
    <col min="20" max="21" width="4.875" style="22" bestFit="1" customWidth="1"/>
    <col min="22" max="22" width="6.00390625" style="22" customWidth="1"/>
    <col min="23" max="16384" width="8.00390625" style="22" customWidth="1"/>
  </cols>
  <sheetData>
    <row r="1" ht="19.5" customHeight="1">
      <c r="A1" s="21"/>
    </row>
    <row r="2" spans="1:22" s="45" customFormat="1" ht="24.75" customHeight="1">
      <c r="A2" s="496" t="s">
        <v>677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</row>
    <row r="3" ht="19.5" customHeight="1">
      <c r="V3" s="36" t="s">
        <v>678</v>
      </c>
    </row>
    <row r="4" spans="1:22" ht="19.5" customHeight="1">
      <c r="A4" s="24" t="s">
        <v>647</v>
      </c>
      <c r="B4" s="25"/>
      <c r="C4" s="25"/>
      <c r="D4" s="25"/>
      <c r="E4" s="25"/>
      <c r="F4" s="25"/>
      <c r="G4" s="25"/>
      <c r="H4" s="25"/>
      <c r="I4" s="25"/>
      <c r="J4" s="26" t="s">
        <v>648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37" t="s">
        <v>649</v>
      </c>
    </row>
    <row r="5" spans="1:22" ht="30" customHeight="1">
      <c r="A5" s="499" t="s">
        <v>70</v>
      </c>
      <c r="B5" s="506" t="s">
        <v>679</v>
      </c>
      <c r="C5" s="508" t="s">
        <v>653</v>
      </c>
      <c r="D5" s="508" t="s">
        <v>654</v>
      </c>
      <c r="E5" s="510" t="s">
        <v>680</v>
      </c>
      <c r="F5" s="497" t="s">
        <v>656</v>
      </c>
      <c r="G5" s="497"/>
      <c r="H5" s="497" t="s">
        <v>681</v>
      </c>
      <c r="I5" s="497"/>
      <c r="J5" s="497"/>
      <c r="K5" s="497"/>
      <c r="L5" s="497"/>
      <c r="M5" s="497"/>
      <c r="N5" s="497" t="s">
        <v>682</v>
      </c>
      <c r="O5" s="497"/>
      <c r="P5" s="498" t="s">
        <v>683</v>
      </c>
      <c r="Q5" s="499"/>
      <c r="R5" s="498" t="s">
        <v>658</v>
      </c>
      <c r="S5" s="499"/>
      <c r="T5" s="497" t="s">
        <v>659</v>
      </c>
      <c r="U5" s="500"/>
      <c r="V5" s="501" t="s">
        <v>627</v>
      </c>
    </row>
    <row r="6" spans="1:22" s="46" customFormat="1" ht="30" customHeight="1">
      <c r="A6" s="505"/>
      <c r="B6" s="507"/>
      <c r="C6" s="509"/>
      <c r="D6" s="509"/>
      <c r="E6" s="511"/>
      <c r="F6" s="38" t="s">
        <v>670</v>
      </c>
      <c r="G6" s="49" t="s">
        <v>671</v>
      </c>
      <c r="H6" s="49" t="s">
        <v>684</v>
      </c>
      <c r="I6" s="49" t="s">
        <v>685</v>
      </c>
      <c r="J6" s="49" t="s">
        <v>686</v>
      </c>
      <c r="K6" s="49" t="s">
        <v>687</v>
      </c>
      <c r="L6" s="49" t="s">
        <v>688</v>
      </c>
      <c r="M6" s="49" t="s">
        <v>346</v>
      </c>
      <c r="N6" s="38" t="s">
        <v>670</v>
      </c>
      <c r="O6" s="49" t="s">
        <v>671</v>
      </c>
      <c r="P6" s="38" t="s">
        <v>670</v>
      </c>
      <c r="Q6" s="49" t="s">
        <v>671</v>
      </c>
      <c r="R6" s="38" t="s">
        <v>672</v>
      </c>
      <c r="S6" s="38" t="s">
        <v>673</v>
      </c>
      <c r="T6" s="38" t="s">
        <v>672</v>
      </c>
      <c r="U6" s="38" t="s">
        <v>673</v>
      </c>
      <c r="V6" s="502"/>
    </row>
    <row r="7" spans="1:22" s="47" customFormat="1" ht="21.75" customHeight="1">
      <c r="A7" s="503" t="s">
        <v>689</v>
      </c>
      <c r="B7" s="503"/>
      <c r="C7" s="503"/>
      <c r="D7" s="503"/>
      <c r="E7" s="504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39"/>
    </row>
    <row r="8" spans="1:22" s="47" customFormat="1" ht="21.75" customHeight="1">
      <c r="A8" s="27" t="s">
        <v>76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50"/>
      <c r="P8" s="50"/>
      <c r="Q8" s="50"/>
      <c r="R8" s="50"/>
      <c r="S8" s="50"/>
      <c r="T8" s="50"/>
      <c r="U8" s="50"/>
      <c r="V8" s="40"/>
    </row>
    <row r="9" spans="1:22" ht="21.75" customHeight="1">
      <c r="A9" s="27" t="s">
        <v>80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30"/>
      <c r="P9" s="30"/>
      <c r="Q9" s="30"/>
      <c r="R9" s="30"/>
      <c r="S9" s="30"/>
      <c r="T9" s="30"/>
      <c r="U9" s="30"/>
      <c r="V9" s="41"/>
    </row>
    <row r="10" spans="1:22" ht="21.75" customHeight="1">
      <c r="A10" s="27" t="s">
        <v>84</v>
      </c>
      <c r="B10" s="30"/>
      <c r="C10" s="30"/>
      <c r="D10" s="30"/>
      <c r="E10" s="30"/>
      <c r="F10" s="30"/>
      <c r="G10" s="28"/>
      <c r="H10" s="28"/>
      <c r="I10" s="28"/>
      <c r="J10" s="28"/>
      <c r="K10" s="28"/>
      <c r="L10" s="28"/>
      <c r="M10" s="28"/>
      <c r="N10" s="28"/>
      <c r="O10" s="30"/>
      <c r="P10" s="30"/>
      <c r="Q10" s="30"/>
      <c r="R10" s="30"/>
      <c r="S10" s="30"/>
      <c r="T10" s="30"/>
      <c r="U10" s="30"/>
      <c r="V10" s="42"/>
    </row>
    <row r="11" spans="1:22" ht="21.75" customHeight="1">
      <c r="A11" s="27" t="s">
        <v>88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30"/>
      <c r="P11" s="30"/>
      <c r="Q11" s="30"/>
      <c r="R11" s="30"/>
      <c r="S11" s="30"/>
      <c r="T11" s="30"/>
      <c r="U11" s="30"/>
      <c r="V11" s="42"/>
    </row>
    <row r="12" spans="1:22" ht="21.75" customHeight="1">
      <c r="A12" s="27" t="s">
        <v>92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42"/>
    </row>
    <row r="13" spans="1:22" ht="21.75" customHeight="1">
      <c r="A13" s="27" t="s">
        <v>96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42"/>
    </row>
    <row r="14" spans="1:22" ht="21.75" customHeight="1">
      <c r="A14" s="2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42"/>
    </row>
    <row r="15" spans="1:22" ht="21.75" customHeight="1">
      <c r="A15" s="27" t="s">
        <v>104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42"/>
    </row>
    <row r="16" spans="1:22" ht="21.75" customHeight="1">
      <c r="A16" s="27" t="s">
        <v>108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42"/>
    </row>
    <row r="17" spans="1:22" ht="21.75" customHeight="1">
      <c r="A17" s="31" t="s">
        <v>112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43"/>
    </row>
    <row r="18" spans="1:22" ht="21.75" customHeight="1">
      <c r="A18" s="33" t="s">
        <v>675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44"/>
    </row>
    <row r="19" ht="30" customHeight="1"/>
    <row r="20" ht="30" customHeight="1"/>
    <row r="21" spans="15:21" ht="30" customHeight="1">
      <c r="O21" s="51"/>
      <c r="P21" s="51"/>
      <c r="Q21" s="51"/>
      <c r="R21" s="51"/>
      <c r="S21" s="51"/>
      <c r="T21" s="51"/>
      <c r="U21" s="51"/>
    </row>
    <row r="22" spans="15:21" ht="19.5" customHeight="1">
      <c r="O22" s="51"/>
      <c r="P22" s="51"/>
      <c r="Q22" s="51"/>
      <c r="R22" s="51"/>
      <c r="S22" s="51"/>
      <c r="T22" s="51"/>
      <c r="U22" s="51"/>
    </row>
    <row r="23" spans="15:21" ht="19.5" customHeight="1">
      <c r="O23" s="51"/>
      <c r="P23" s="51"/>
      <c r="Q23" s="51"/>
      <c r="R23" s="51"/>
      <c r="S23" s="51"/>
      <c r="T23" s="51"/>
      <c r="U23" s="51"/>
    </row>
    <row r="24" spans="15:21" ht="19.5" customHeight="1">
      <c r="O24" s="51"/>
      <c r="P24" s="51"/>
      <c r="Q24" s="51"/>
      <c r="R24" s="51"/>
      <c r="S24" s="51"/>
      <c r="T24" s="51"/>
      <c r="U24" s="51"/>
    </row>
    <row r="25" spans="15:21" ht="19.5" customHeight="1">
      <c r="O25" s="51"/>
      <c r="P25" s="51"/>
      <c r="Q25" s="51"/>
      <c r="R25" s="51"/>
      <c r="S25" s="51"/>
      <c r="T25" s="51"/>
      <c r="U25" s="51"/>
    </row>
  </sheetData>
  <sheetProtection/>
  <mergeCells count="14">
    <mergeCell ref="A7:E7"/>
    <mergeCell ref="A5:A6"/>
    <mergeCell ref="B5:B6"/>
    <mergeCell ref="C5:C6"/>
    <mergeCell ref="D5:D6"/>
    <mergeCell ref="E5:E6"/>
    <mergeCell ref="A2:V2"/>
    <mergeCell ref="F5:G5"/>
    <mergeCell ref="H5:M5"/>
    <mergeCell ref="N5:O5"/>
    <mergeCell ref="P5:Q5"/>
    <mergeCell ref="R5:S5"/>
    <mergeCell ref="T5:U5"/>
    <mergeCell ref="V5:V6"/>
  </mergeCells>
  <printOptions horizontalCentered="1"/>
  <pageMargins left="0.7086614173228347" right="0.7086614173228347" top="0.7480314960629921" bottom="1.5748031496062993" header="0.31496062992125984" footer="0.89"/>
  <pageSetup horizontalDpi="600" verticalDpi="600" orientation="landscape" paperSize="9" scale="98" r:id="rId1"/>
  <headerFoot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18"/>
  <sheetViews>
    <sheetView view="pageBreakPreview" zoomScaleSheetLayoutView="100" workbookViewId="0" topLeftCell="A1">
      <selection activeCell="Q13" sqref="Q13"/>
    </sheetView>
  </sheetViews>
  <sheetFormatPr defaultColWidth="9.00390625" defaultRowHeight="14.25"/>
  <cols>
    <col min="1" max="1" width="5.25390625" style="375" customWidth="1"/>
    <col min="2" max="2" width="9.375" style="375" customWidth="1"/>
    <col min="3" max="3" width="6.75390625" style="375" customWidth="1"/>
    <col min="4" max="4" width="6.25390625" style="375" customWidth="1"/>
    <col min="5" max="5" width="5.75390625" style="375" customWidth="1"/>
    <col min="6" max="17" width="5.25390625" style="375" customWidth="1"/>
    <col min="18" max="21" width="4.625" style="375" customWidth="1"/>
    <col min="22" max="22" width="6.25390625" style="375" customWidth="1"/>
    <col min="23" max="16384" width="8.75390625" style="375" customWidth="1"/>
  </cols>
  <sheetData>
    <row r="1" spans="1:22" s="373" customFormat="1" ht="25.5">
      <c r="A1" s="521" t="s">
        <v>690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</row>
    <row r="2" spans="1:22" ht="18" customHeight="1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O2" s="376"/>
      <c r="P2" s="376"/>
      <c r="V2" s="377" t="s">
        <v>736</v>
      </c>
    </row>
    <row r="3" spans="1:22" ht="15.75" thickBot="1">
      <c r="A3" s="378" t="s">
        <v>647</v>
      </c>
      <c r="B3" s="379"/>
      <c r="C3" s="379"/>
      <c r="D3" s="379"/>
      <c r="E3" s="379"/>
      <c r="H3" s="380"/>
      <c r="I3" s="380"/>
      <c r="L3" s="380" t="s">
        <v>737</v>
      </c>
      <c r="O3" s="379"/>
      <c r="P3" s="379"/>
      <c r="Q3" s="379"/>
      <c r="R3" s="381"/>
      <c r="V3" s="382" t="s">
        <v>649</v>
      </c>
    </row>
    <row r="4" spans="1:22" ht="19.5" customHeight="1">
      <c r="A4" s="522" t="s">
        <v>70</v>
      </c>
      <c r="B4" s="512" t="s">
        <v>691</v>
      </c>
      <c r="C4" s="523" t="s">
        <v>653</v>
      </c>
      <c r="D4" s="523" t="s">
        <v>654</v>
      </c>
      <c r="E4" s="523" t="s">
        <v>680</v>
      </c>
      <c r="F4" s="524" t="s">
        <v>738</v>
      </c>
      <c r="G4" s="524"/>
      <c r="H4" s="524" t="s">
        <v>739</v>
      </c>
      <c r="I4" s="525"/>
      <c r="J4" s="525"/>
      <c r="K4" s="525"/>
      <c r="L4" s="525"/>
      <c r="M4" s="525"/>
      <c r="N4" s="525"/>
      <c r="O4" s="525"/>
      <c r="P4" s="525"/>
      <c r="Q4" s="525"/>
      <c r="R4" s="512" t="s">
        <v>692</v>
      </c>
      <c r="S4" s="512" t="s">
        <v>693</v>
      </c>
      <c r="T4" s="514" t="s">
        <v>694</v>
      </c>
      <c r="U4" s="512" t="s">
        <v>693</v>
      </c>
      <c r="V4" s="516" t="s">
        <v>627</v>
      </c>
    </row>
    <row r="5" spans="1:22" ht="15">
      <c r="A5" s="519"/>
      <c r="B5" s="513"/>
      <c r="C5" s="520"/>
      <c r="D5" s="520"/>
      <c r="E5" s="520"/>
      <c r="F5" s="518"/>
      <c r="G5" s="518"/>
      <c r="H5" s="518" t="s">
        <v>740</v>
      </c>
      <c r="I5" s="518"/>
      <c r="J5" s="518" t="s">
        <v>741</v>
      </c>
      <c r="K5" s="518"/>
      <c r="L5" s="518" t="s">
        <v>742</v>
      </c>
      <c r="M5" s="518"/>
      <c r="N5" s="518" t="s">
        <v>744</v>
      </c>
      <c r="O5" s="518"/>
      <c r="P5" s="518" t="s">
        <v>743</v>
      </c>
      <c r="Q5" s="518"/>
      <c r="R5" s="513"/>
      <c r="S5" s="513"/>
      <c r="T5" s="515"/>
      <c r="U5" s="513"/>
      <c r="V5" s="517"/>
    </row>
    <row r="6" spans="1:22" ht="15">
      <c r="A6" s="519"/>
      <c r="B6" s="513"/>
      <c r="C6" s="520"/>
      <c r="D6" s="520"/>
      <c r="E6" s="520"/>
      <c r="F6" s="383" t="s">
        <v>670</v>
      </c>
      <c r="G6" s="383" t="s">
        <v>671</v>
      </c>
      <c r="H6" s="383" t="s">
        <v>670</v>
      </c>
      <c r="I6" s="383" t="s">
        <v>671</v>
      </c>
      <c r="J6" s="383" t="s">
        <v>670</v>
      </c>
      <c r="K6" s="383" t="s">
        <v>671</v>
      </c>
      <c r="L6" s="383" t="s">
        <v>670</v>
      </c>
      <c r="M6" s="383" t="s">
        <v>671</v>
      </c>
      <c r="N6" s="383" t="s">
        <v>670</v>
      </c>
      <c r="O6" s="383" t="s">
        <v>671</v>
      </c>
      <c r="P6" s="383" t="s">
        <v>670</v>
      </c>
      <c r="Q6" s="383" t="s">
        <v>671</v>
      </c>
      <c r="R6" s="513"/>
      <c r="S6" s="513"/>
      <c r="T6" s="515"/>
      <c r="U6" s="513"/>
      <c r="V6" s="517"/>
    </row>
    <row r="7" spans="1:22" ht="15">
      <c r="A7" s="519" t="s">
        <v>689</v>
      </c>
      <c r="B7" s="520"/>
      <c r="C7" s="520"/>
      <c r="D7" s="520"/>
      <c r="E7" s="520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5"/>
    </row>
    <row r="8" spans="1:22" ht="15">
      <c r="A8" s="386" t="s">
        <v>76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5"/>
    </row>
    <row r="9" spans="1:22" ht="15">
      <c r="A9" s="386" t="s">
        <v>80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5"/>
    </row>
    <row r="10" spans="1:22" ht="15">
      <c r="A10" s="386" t="s">
        <v>84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5"/>
    </row>
    <row r="11" spans="1:22" ht="15">
      <c r="A11" s="386" t="s">
        <v>88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5"/>
    </row>
    <row r="12" spans="1:22" ht="15">
      <c r="A12" s="386" t="s">
        <v>92</v>
      </c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5"/>
    </row>
    <row r="13" spans="1:22" ht="15">
      <c r="A13" s="386" t="s">
        <v>96</v>
      </c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5"/>
    </row>
    <row r="14" spans="1:22" ht="15">
      <c r="A14" s="386" t="s">
        <v>100</v>
      </c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5"/>
    </row>
    <row r="15" spans="1:22" ht="15">
      <c r="A15" s="386" t="s">
        <v>104</v>
      </c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5"/>
    </row>
    <row r="16" spans="1:22" ht="15">
      <c r="A16" s="386" t="s">
        <v>108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5"/>
    </row>
    <row r="17" spans="1:22" ht="15">
      <c r="A17" s="386" t="s">
        <v>112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5"/>
    </row>
    <row r="18" spans="1:22" ht="15.75" thickBot="1">
      <c r="A18" s="387" t="s">
        <v>675</v>
      </c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9"/>
    </row>
  </sheetData>
  <sheetProtection/>
  <mergeCells count="19">
    <mergeCell ref="A7:E7"/>
    <mergeCell ref="A1:V1"/>
    <mergeCell ref="A4:A6"/>
    <mergeCell ref="B4:B6"/>
    <mergeCell ref="C4:C6"/>
    <mergeCell ref="D4:D6"/>
    <mergeCell ref="E4:E6"/>
    <mergeCell ref="F4:G5"/>
    <mergeCell ref="H4:Q4"/>
    <mergeCell ref="R4:R6"/>
    <mergeCell ref="S4:S6"/>
    <mergeCell ref="T4:T6"/>
    <mergeCell ref="U4:U6"/>
    <mergeCell ref="V4:V6"/>
    <mergeCell ref="H5:I5"/>
    <mergeCell ref="J5:K5"/>
    <mergeCell ref="L5:M5"/>
    <mergeCell ref="N5:O5"/>
    <mergeCell ref="P5:Q5"/>
  </mergeCells>
  <conditionalFormatting sqref="F4 H4">
    <cfRule type="duplicateValues" priority="1" dxfId="1">
      <formula>AND(COUNTIF($F$4:$F$4,F4)+COUNTIF($H$4:$H$4,F4)&gt;1,NOT(ISBLANK(F4)))</formula>
    </cfRule>
  </conditionalFormatting>
  <printOptions horizontalCentered="1"/>
  <pageMargins left="0.5118110236220472" right="0.5118110236220472" top="0.7480314960629921" bottom="1.1811023622047245" header="0.31496062992125984" footer="0.7874015748031497"/>
  <pageSetup horizontalDpi="600" verticalDpi="600" orientation="landscape" paperSize="9" r:id="rId1"/>
  <headerFooter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view="pageBreakPreview" zoomScale="104" zoomScaleSheetLayoutView="104" workbookViewId="0" topLeftCell="A1">
      <selection activeCell="F13" sqref="F13"/>
    </sheetView>
  </sheetViews>
  <sheetFormatPr defaultColWidth="9.00390625" defaultRowHeight="14.25"/>
  <cols>
    <col min="1" max="1" width="5.25390625" style="2" customWidth="1"/>
    <col min="2" max="2" width="22.00390625" style="3" customWidth="1"/>
    <col min="3" max="3" width="13.00390625" style="3" customWidth="1"/>
    <col min="4" max="4" width="14.75390625" style="3" customWidth="1"/>
    <col min="5" max="5" width="9.625" style="3" customWidth="1"/>
    <col min="6" max="7" width="15.75390625" style="3" customWidth="1"/>
    <col min="8" max="8" width="14.75390625" style="3" customWidth="1"/>
    <col min="9" max="9" width="9.50390625" style="3" customWidth="1"/>
    <col min="10" max="10" width="11.75390625" style="3" customWidth="1"/>
    <col min="11" max="16384" width="9.00390625" style="3" customWidth="1"/>
  </cols>
  <sheetData>
    <row r="1" spans="1:10" s="1" customFormat="1" ht="25.5">
      <c r="A1" s="526" t="s">
        <v>695</v>
      </c>
      <c r="B1" s="526"/>
      <c r="C1" s="526"/>
      <c r="D1" s="526"/>
      <c r="E1" s="526"/>
      <c r="F1" s="526"/>
      <c r="G1" s="526"/>
      <c r="H1" s="526"/>
      <c r="I1" s="526"/>
      <c r="J1" s="526"/>
    </row>
    <row r="2" spans="1:10" ht="8.25" customHeight="1">
      <c r="A2" s="4"/>
      <c r="B2" s="4"/>
      <c r="C2" s="4"/>
      <c r="D2" s="4"/>
      <c r="E2" s="4"/>
      <c r="F2" s="4"/>
      <c r="G2" s="4"/>
      <c r="H2" s="4"/>
      <c r="I2" s="4"/>
      <c r="J2" s="16"/>
    </row>
    <row r="3" spans="1:10" ht="19.5" customHeight="1">
      <c r="A3" s="5" t="s">
        <v>696</v>
      </c>
      <c r="C3" s="6"/>
      <c r="D3" s="6"/>
      <c r="E3" s="527">
        <v>45291</v>
      </c>
      <c r="F3" s="527"/>
      <c r="G3" s="7"/>
      <c r="H3" s="7"/>
      <c r="J3" s="17" t="s">
        <v>596</v>
      </c>
    </row>
    <row r="4" spans="1:10" ht="22.5" customHeight="1">
      <c r="A4" s="528" t="s">
        <v>697</v>
      </c>
      <c r="B4" s="529"/>
      <c r="C4" s="530"/>
      <c r="D4" s="530"/>
      <c r="E4" s="530"/>
      <c r="F4" s="530"/>
      <c r="G4" s="530"/>
      <c r="H4" s="530"/>
      <c r="I4" s="530"/>
      <c r="J4" s="531"/>
    </row>
    <row r="5" spans="1:10" ht="22.5" customHeight="1">
      <c r="A5" s="532" t="s">
        <v>698</v>
      </c>
      <c r="B5" s="533"/>
      <c r="C5" s="534"/>
      <c r="D5" s="535"/>
      <c r="E5" s="532"/>
      <c r="F5" s="9" t="s">
        <v>699</v>
      </c>
      <c r="G5" s="534"/>
      <c r="H5" s="535"/>
      <c r="I5" s="535"/>
      <c r="J5" s="535"/>
    </row>
    <row r="6" spans="1:10" ht="22.5" customHeight="1">
      <c r="A6" s="532" t="s">
        <v>26</v>
      </c>
      <c r="B6" s="533"/>
      <c r="C6" s="533"/>
      <c r="D6" s="533"/>
      <c r="E6" s="533"/>
      <c r="F6" s="533"/>
      <c r="G6" s="533"/>
      <c r="H6" s="533"/>
      <c r="I6" s="533"/>
      <c r="J6" s="534"/>
    </row>
    <row r="7" spans="1:10" ht="22.5" customHeight="1">
      <c r="A7" s="532" t="s">
        <v>700</v>
      </c>
      <c r="B7" s="533"/>
      <c r="C7" s="533"/>
      <c r="D7" s="533"/>
      <c r="E7" s="533"/>
      <c r="F7" s="533"/>
      <c r="G7" s="533"/>
      <c r="H7" s="533"/>
      <c r="I7" s="533"/>
      <c r="J7" s="534"/>
    </row>
    <row r="8" spans="1:10" ht="19.5" customHeight="1">
      <c r="A8" s="539" t="s">
        <v>701</v>
      </c>
      <c r="B8" s="541" t="s">
        <v>702</v>
      </c>
      <c r="C8" s="541" t="s">
        <v>703</v>
      </c>
      <c r="D8" s="533" t="s">
        <v>704</v>
      </c>
      <c r="E8" s="533"/>
      <c r="F8" s="543" t="s">
        <v>705</v>
      </c>
      <c r="G8" s="545" t="s">
        <v>706</v>
      </c>
      <c r="H8" s="533" t="s">
        <v>707</v>
      </c>
      <c r="I8" s="533"/>
      <c r="J8" s="546" t="s">
        <v>708</v>
      </c>
    </row>
    <row r="9" spans="1:10" ht="35.25" customHeight="1">
      <c r="A9" s="540"/>
      <c r="B9" s="542"/>
      <c r="C9" s="542"/>
      <c r="D9" s="10" t="s">
        <v>709</v>
      </c>
      <c r="E9" s="10" t="s">
        <v>710</v>
      </c>
      <c r="F9" s="544"/>
      <c r="G9" s="544"/>
      <c r="H9" s="10" t="s">
        <v>709</v>
      </c>
      <c r="I9" s="10" t="s">
        <v>710</v>
      </c>
      <c r="J9" s="547"/>
    </row>
    <row r="10" spans="1:10" ht="22.5" customHeight="1">
      <c r="A10" s="8"/>
      <c r="B10" s="11"/>
      <c r="C10" s="11"/>
      <c r="D10" s="11"/>
      <c r="E10" s="11"/>
      <c r="F10" s="11"/>
      <c r="G10" s="11"/>
      <c r="H10" s="11"/>
      <c r="I10" s="11"/>
      <c r="J10" s="18"/>
    </row>
    <row r="11" spans="1:10" ht="22.5" customHeight="1">
      <c r="A11" s="8"/>
      <c r="B11" s="11"/>
      <c r="C11" s="11"/>
      <c r="D11" s="11"/>
      <c r="E11" s="11"/>
      <c r="F11" s="11"/>
      <c r="G11" s="11"/>
      <c r="H11" s="11"/>
      <c r="I11" s="11"/>
      <c r="J11" s="18"/>
    </row>
    <row r="12" spans="1:10" ht="22.5" customHeight="1">
      <c r="A12" s="8"/>
      <c r="B12" s="11"/>
      <c r="C12" s="11"/>
      <c r="D12" s="11"/>
      <c r="E12" s="11"/>
      <c r="F12" s="11"/>
      <c r="G12" s="11"/>
      <c r="H12" s="11"/>
      <c r="I12" s="11"/>
      <c r="J12" s="18"/>
    </row>
    <row r="13" spans="1:10" ht="22.5" customHeight="1">
      <c r="A13" s="8"/>
      <c r="B13" s="11"/>
      <c r="C13" s="11"/>
      <c r="D13" s="11"/>
      <c r="E13" s="11"/>
      <c r="F13" s="11"/>
      <c r="G13" s="11"/>
      <c r="H13" s="11"/>
      <c r="I13" s="11"/>
      <c r="J13" s="18"/>
    </row>
    <row r="14" spans="1:10" ht="22.5" customHeight="1">
      <c r="A14" s="8"/>
      <c r="B14" s="11"/>
      <c r="C14" s="11"/>
      <c r="D14" s="11"/>
      <c r="E14" s="11"/>
      <c r="F14" s="11"/>
      <c r="G14" s="11"/>
      <c r="H14" s="11"/>
      <c r="I14" s="11"/>
      <c r="J14" s="18"/>
    </row>
    <row r="15" spans="1:10" ht="22.5" customHeight="1">
      <c r="A15" s="8"/>
      <c r="B15" s="11"/>
      <c r="C15" s="11"/>
      <c r="D15" s="11"/>
      <c r="E15" s="11"/>
      <c r="F15" s="11"/>
      <c r="G15" s="11"/>
      <c r="H15" s="11"/>
      <c r="I15" s="11"/>
      <c r="J15" s="18"/>
    </row>
    <row r="16" spans="1:10" ht="22.5" customHeight="1">
      <c r="A16" s="8"/>
      <c r="B16" s="11"/>
      <c r="C16" s="11"/>
      <c r="D16" s="11"/>
      <c r="E16" s="11"/>
      <c r="F16" s="11"/>
      <c r="G16" s="11"/>
      <c r="H16" s="11"/>
      <c r="I16" s="11"/>
      <c r="J16" s="18"/>
    </row>
    <row r="17" spans="1:10" ht="22.5" customHeight="1">
      <c r="A17" s="8"/>
      <c r="B17" s="11"/>
      <c r="C17" s="11"/>
      <c r="D17" s="11"/>
      <c r="E17" s="11"/>
      <c r="F17" s="11"/>
      <c r="G17" s="11"/>
      <c r="H17" s="11"/>
      <c r="I17" s="11"/>
      <c r="J17" s="18"/>
    </row>
    <row r="18" spans="1:10" ht="22.5" customHeight="1">
      <c r="A18" s="8"/>
      <c r="B18" s="11"/>
      <c r="C18" s="11"/>
      <c r="D18" s="11"/>
      <c r="E18" s="11"/>
      <c r="F18" s="11"/>
      <c r="G18" s="11"/>
      <c r="H18" s="11"/>
      <c r="I18" s="11"/>
      <c r="J18" s="18"/>
    </row>
    <row r="19" spans="1:10" ht="22.5" customHeight="1">
      <c r="A19" s="12"/>
      <c r="B19" s="13"/>
      <c r="C19" s="13"/>
      <c r="D19" s="13"/>
      <c r="E19" s="13"/>
      <c r="F19" s="13"/>
      <c r="G19" s="13"/>
      <c r="H19" s="13"/>
      <c r="I19" s="13"/>
      <c r="J19" s="19"/>
    </row>
    <row r="20" spans="1:10" ht="22.5" customHeight="1">
      <c r="A20" s="536" t="s">
        <v>689</v>
      </c>
      <c r="B20" s="537"/>
      <c r="C20" s="537"/>
      <c r="D20" s="14"/>
      <c r="E20" s="15"/>
      <c r="F20" s="15"/>
      <c r="G20" s="15"/>
      <c r="H20" s="15"/>
      <c r="I20" s="15"/>
      <c r="J20" s="20" t="s">
        <v>266</v>
      </c>
    </row>
    <row r="21" ht="19.5" customHeight="1"/>
    <row r="22" spans="1:10" ht="19.5" customHeight="1">
      <c r="A22" s="538"/>
      <c r="B22" s="538"/>
      <c r="C22" s="538"/>
      <c r="D22" s="538"/>
      <c r="E22" s="538"/>
      <c r="F22" s="538"/>
      <c r="G22" s="538"/>
      <c r="H22" s="538"/>
      <c r="I22" s="538"/>
      <c r="J22" s="538"/>
    </row>
    <row r="23" spans="1:10" ht="27.75" customHeight="1">
      <c r="A23" s="538"/>
      <c r="B23" s="538"/>
      <c r="C23" s="538"/>
      <c r="D23" s="538"/>
      <c r="E23" s="538"/>
      <c r="F23" s="538"/>
      <c r="G23" s="538"/>
      <c r="H23" s="538"/>
      <c r="I23" s="538"/>
      <c r="J23" s="538"/>
    </row>
    <row r="24" spans="1:10" ht="27.75" customHeight="1">
      <c r="A24" s="538"/>
      <c r="B24" s="538"/>
      <c r="C24" s="538"/>
      <c r="D24" s="538"/>
      <c r="E24" s="538"/>
      <c r="F24" s="538"/>
      <c r="G24" s="538"/>
      <c r="H24" s="538"/>
      <c r="I24" s="538"/>
      <c r="J24" s="538"/>
    </row>
    <row r="25" spans="1:10" ht="27.75" customHeight="1">
      <c r="A25" s="538"/>
      <c r="B25" s="538"/>
      <c r="C25" s="538"/>
      <c r="D25" s="538"/>
      <c r="E25" s="538"/>
      <c r="F25" s="538"/>
      <c r="G25" s="538"/>
      <c r="H25" s="538"/>
      <c r="I25" s="538"/>
      <c r="J25" s="538"/>
    </row>
    <row r="26" spans="1:10" ht="15.75" customHeight="1">
      <c r="A26" s="538"/>
      <c r="B26" s="538"/>
      <c r="C26" s="538"/>
      <c r="D26" s="538"/>
      <c r="E26" s="538"/>
      <c r="F26" s="538"/>
      <c r="G26" s="538"/>
      <c r="H26" s="538"/>
      <c r="I26" s="538"/>
      <c r="J26" s="538"/>
    </row>
    <row r="27" spans="1:10" ht="15.75" customHeight="1">
      <c r="A27" s="538"/>
      <c r="B27" s="538"/>
      <c r="C27" s="538"/>
      <c r="D27" s="538"/>
      <c r="E27" s="538"/>
      <c r="F27" s="538"/>
      <c r="G27" s="538"/>
      <c r="H27" s="538"/>
      <c r="I27" s="538"/>
      <c r="J27" s="538"/>
    </row>
    <row r="28" spans="1:10" ht="27.75" customHeight="1">
      <c r="A28" s="538"/>
      <c r="B28" s="538"/>
      <c r="C28" s="538"/>
      <c r="D28" s="538"/>
      <c r="E28" s="538"/>
      <c r="F28" s="538"/>
      <c r="G28" s="538"/>
      <c r="H28" s="538"/>
      <c r="I28" s="538"/>
      <c r="J28" s="538"/>
    </row>
    <row r="29" spans="1:10" ht="45.75" customHeight="1">
      <c r="A29" s="538"/>
      <c r="B29" s="538"/>
      <c r="C29" s="538"/>
      <c r="D29" s="538"/>
      <c r="E29" s="538"/>
      <c r="F29" s="538"/>
      <c r="G29" s="538"/>
      <c r="H29" s="538"/>
      <c r="I29" s="538"/>
      <c r="J29" s="538"/>
    </row>
    <row r="30" spans="1:10" ht="57" customHeight="1">
      <c r="A30" s="538"/>
      <c r="B30" s="538"/>
      <c r="C30" s="538"/>
      <c r="D30" s="538"/>
      <c r="E30" s="538"/>
      <c r="F30" s="538"/>
      <c r="G30" s="538"/>
      <c r="H30" s="538"/>
      <c r="I30" s="538"/>
      <c r="J30" s="538"/>
    </row>
    <row r="31" spans="1:10" ht="27.75" customHeight="1">
      <c r="A31" s="538"/>
      <c r="B31" s="538"/>
      <c r="C31" s="538"/>
      <c r="D31" s="538"/>
      <c r="E31" s="538"/>
      <c r="F31" s="538"/>
      <c r="G31" s="538"/>
      <c r="H31" s="538"/>
      <c r="I31" s="538"/>
      <c r="J31" s="538"/>
    </row>
    <row r="32" spans="1:10" ht="27.75" customHeight="1">
      <c r="A32" s="538"/>
      <c r="B32" s="538"/>
      <c r="C32" s="538"/>
      <c r="D32" s="538"/>
      <c r="E32" s="538"/>
      <c r="F32" s="538"/>
      <c r="G32" s="538"/>
      <c r="H32" s="538"/>
      <c r="I32" s="538"/>
      <c r="J32" s="538"/>
    </row>
    <row r="33" spans="1:10" ht="20.25" customHeight="1">
      <c r="A33" s="538"/>
      <c r="B33" s="538"/>
      <c r="C33" s="538"/>
      <c r="D33" s="538"/>
      <c r="E33" s="538"/>
      <c r="F33" s="538"/>
      <c r="G33" s="538"/>
      <c r="H33" s="538"/>
      <c r="I33" s="538"/>
      <c r="J33" s="538"/>
    </row>
    <row r="34" spans="1:10" ht="27.75" customHeight="1">
      <c r="A34" s="538"/>
      <c r="B34" s="538"/>
      <c r="C34" s="538"/>
      <c r="D34" s="538"/>
      <c r="E34" s="538"/>
      <c r="F34" s="538"/>
      <c r="G34" s="538"/>
      <c r="H34" s="538"/>
      <c r="I34" s="538"/>
      <c r="J34" s="538"/>
    </row>
    <row r="35" spans="1:10" ht="27.75" customHeight="1">
      <c r="A35" s="538"/>
      <c r="B35" s="538"/>
      <c r="C35" s="538"/>
      <c r="D35" s="538"/>
      <c r="E35" s="538"/>
      <c r="F35" s="538"/>
      <c r="G35" s="538"/>
      <c r="H35" s="538"/>
      <c r="I35" s="538"/>
      <c r="J35" s="538"/>
    </row>
    <row r="36" spans="1:10" ht="15">
      <c r="A36" s="538"/>
      <c r="B36" s="538"/>
      <c r="C36" s="538"/>
      <c r="D36" s="538"/>
      <c r="E36" s="538"/>
      <c r="F36" s="538"/>
      <c r="G36" s="538"/>
      <c r="H36" s="538"/>
      <c r="I36" s="538"/>
      <c r="J36" s="538"/>
    </row>
    <row r="37" spans="1:10" ht="15">
      <c r="A37" s="538"/>
      <c r="B37" s="538"/>
      <c r="C37" s="538"/>
      <c r="D37" s="538"/>
      <c r="E37" s="538"/>
      <c r="F37" s="538"/>
      <c r="G37" s="538"/>
      <c r="H37" s="538"/>
      <c r="I37" s="538"/>
      <c r="J37" s="538"/>
    </row>
    <row r="38" spans="1:10" ht="15">
      <c r="A38" s="538"/>
      <c r="B38" s="538"/>
      <c r="C38" s="538"/>
      <c r="D38" s="538"/>
      <c r="E38" s="538"/>
      <c r="F38" s="538"/>
      <c r="G38" s="538"/>
      <c r="H38" s="538"/>
      <c r="I38" s="538"/>
      <c r="J38" s="538"/>
    </row>
    <row r="39" spans="1:10" ht="15">
      <c r="A39" s="538"/>
      <c r="B39" s="538"/>
      <c r="C39" s="538"/>
      <c r="D39" s="538"/>
      <c r="E39" s="538"/>
      <c r="F39" s="538"/>
      <c r="G39" s="538"/>
      <c r="H39" s="538"/>
      <c r="I39" s="538"/>
      <c r="J39" s="538"/>
    </row>
    <row r="40" spans="1:10" ht="15">
      <c r="A40" s="538"/>
      <c r="B40" s="538"/>
      <c r="C40" s="538"/>
      <c r="D40" s="538"/>
      <c r="E40" s="538"/>
      <c r="F40" s="538"/>
      <c r="G40" s="538"/>
      <c r="H40" s="538"/>
      <c r="I40" s="538"/>
      <c r="J40" s="538"/>
    </row>
    <row r="41" spans="1:10" ht="15">
      <c r="A41" s="538"/>
      <c r="B41" s="538"/>
      <c r="C41" s="538"/>
      <c r="D41" s="538"/>
      <c r="E41" s="538"/>
      <c r="F41" s="538"/>
      <c r="G41" s="538"/>
      <c r="H41" s="538"/>
      <c r="I41" s="538"/>
      <c r="J41" s="538"/>
    </row>
    <row r="42" spans="1:10" ht="15">
      <c r="A42" s="538"/>
      <c r="B42" s="538"/>
      <c r="C42" s="538"/>
      <c r="D42" s="538"/>
      <c r="E42" s="538"/>
      <c r="F42" s="538"/>
      <c r="G42" s="538"/>
      <c r="H42" s="538"/>
      <c r="I42" s="538"/>
      <c r="J42" s="538"/>
    </row>
    <row r="43" spans="1:10" ht="15">
      <c r="A43" s="538"/>
      <c r="B43" s="538"/>
      <c r="C43" s="538"/>
      <c r="D43" s="538"/>
      <c r="E43" s="538"/>
      <c r="F43" s="538"/>
      <c r="G43" s="538"/>
      <c r="H43" s="538"/>
      <c r="I43" s="538"/>
      <c r="J43" s="538"/>
    </row>
    <row r="44" spans="1:10" ht="15">
      <c r="A44" s="538"/>
      <c r="B44" s="538"/>
      <c r="C44" s="538"/>
      <c r="D44" s="538"/>
      <c r="E44" s="538"/>
      <c r="F44" s="538"/>
      <c r="G44" s="538"/>
      <c r="H44" s="538"/>
      <c r="I44" s="538"/>
      <c r="J44" s="538"/>
    </row>
    <row r="45" spans="1:10" ht="15">
      <c r="A45" s="538"/>
      <c r="B45" s="538"/>
      <c r="C45" s="538"/>
      <c r="D45" s="538"/>
      <c r="E45" s="538"/>
      <c r="F45" s="538"/>
      <c r="G45" s="538"/>
      <c r="H45" s="538"/>
      <c r="I45" s="538"/>
      <c r="J45" s="538"/>
    </row>
    <row r="46" spans="1:10" ht="15">
      <c r="A46" s="538"/>
      <c r="B46" s="538"/>
      <c r="C46" s="538"/>
      <c r="D46" s="538"/>
      <c r="E46" s="538"/>
      <c r="F46" s="538"/>
      <c r="G46" s="538"/>
      <c r="H46" s="538"/>
      <c r="I46" s="538"/>
      <c r="J46" s="538"/>
    </row>
    <row r="47" spans="1:10" ht="15">
      <c r="A47" s="538"/>
      <c r="B47" s="538"/>
      <c r="C47" s="538"/>
      <c r="D47" s="538"/>
      <c r="E47" s="538"/>
      <c r="F47" s="538"/>
      <c r="G47" s="538"/>
      <c r="H47" s="538"/>
      <c r="I47" s="538"/>
      <c r="J47" s="538"/>
    </row>
    <row r="48" spans="1:10" ht="15">
      <c r="A48" s="538"/>
      <c r="B48" s="538"/>
      <c r="C48" s="538"/>
      <c r="D48" s="538"/>
      <c r="E48" s="538"/>
      <c r="F48" s="538"/>
      <c r="G48" s="538"/>
      <c r="H48" s="538"/>
      <c r="I48" s="538"/>
      <c r="J48" s="538"/>
    </row>
    <row r="49" spans="1:10" ht="15">
      <c r="A49" s="538"/>
      <c r="B49" s="538"/>
      <c r="C49" s="538"/>
      <c r="D49" s="538"/>
      <c r="E49" s="538"/>
      <c r="F49" s="538"/>
      <c r="G49" s="538"/>
      <c r="H49" s="538"/>
      <c r="I49" s="538"/>
      <c r="J49" s="538"/>
    </row>
    <row r="50" spans="1:10" ht="15">
      <c r="A50" s="538"/>
      <c r="B50" s="538"/>
      <c r="C50" s="538"/>
      <c r="D50" s="538"/>
      <c r="E50" s="538"/>
      <c r="F50" s="538"/>
      <c r="G50" s="538"/>
      <c r="H50" s="538"/>
      <c r="I50" s="538"/>
      <c r="J50" s="538"/>
    </row>
    <row r="51" spans="1:10" ht="15">
      <c r="A51" s="538"/>
      <c r="B51" s="538"/>
      <c r="C51" s="538"/>
      <c r="D51" s="538"/>
      <c r="E51" s="538"/>
      <c r="F51" s="538"/>
      <c r="G51" s="538"/>
      <c r="H51" s="538"/>
      <c r="I51" s="538"/>
      <c r="J51" s="538"/>
    </row>
    <row r="52" spans="1:10" ht="15">
      <c r="A52" s="538"/>
      <c r="B52" s="538"/>
      <c r="C52" s="538"/>
      <c r="D52" s="538"/>
      <c r="E52" s="538"/>
      <c r="F52" s="538"/>
      <c r="G52" s="538"/>
      <c r="H52" s="538"/>
      <c r="I52" s="538"/>
      <c r="J52" s="538"/>
    </row>
    <row r="53" spans="1:10" ht="15">
      <c r="A53" s="538"/>
      <c r="B53" s="538"/>
      <c r="C53" s="538"/>
      <c r="D53" s="538"/>
      <c r="E53" s="538"/>
      <c r="F53" s="538"/>
      <c r="G53" s="538"/>
      <c r="H53" s="538"/>
      <c r="I53" s="538"/>
      <c r="J53" s="538"/>
    </row>
    <row r="54" spans="1:10" ht="15">
      <c r="A54" s="538"/>
      <c r="B54" s="538"/>
      <c r="C54" s="538"/>
      <c r="D54" s="538"/>
      <c r="E54" s="538"/>
      <c r="F54" s="538"/>
      <c r="G54" s="538"/>
      <c r="H54" s="538"/>
      <c r="I54" s="538"/>
      <c r="J54" s="538"/>
    </row>
    <row r="55" spans="1:10" ht="15">
      <c r="A55" s="538"/>
      <c r="B55" s="538"/>
      <c r="C55" s="538"/>
      <c r="D55" s="538"/>
      <c r="E55" s="538"/>
      <c r="F55" s="538"/>
      <c r="G55" s="538"/>
      <c r="H55" s="538"/>
      <c r="I55" s="538"/>
      <c r="J55" s="538"/>
    </row>
    <row r="56" spans="1:10" ht="15">
      <c r="A56" s="538"/>
      <c r="B56" s="538"/>
      <c r="C56" s="538"/>
      <c r="D56" s="538"/>
      <c r="E56" s="538"/>
      <c r="F56" s="538"/>
      <c r="G56" s="538"/>
      <c r="H56" s="538"/>
      <c r="I56" s="538"/>
      <c r="J56" s="538"/>
    </row>
    <row r="57" spans="1:10" ht="15">
      <c r="A57" s="538"/>
      <c r="B57" s="538"/>
      <c r="C57" s="538"/>
      <c r="D57" s="538"/>
      <c r="E57" s="538"/>
      <c r="F57" s="538"/>
      <c r="G57" s="538"/>
      <c r="H57" s="538"/>
      <c r="I57" s="538"/>
      <c r="J57" s="538"/>
    </row>
    <row r="58" spans="1:10" ht="15">
      <c r="A58" s="538"/>
      <c r="B58" s="538"/>
      <c r="C58" s="538"/>
      <c r="D58" s="538"/>
      <c r="E58" s="538"/>
      <c r="F58" s="538"/>
      <c r="G58" s="538"/>
      <c r="H58" s="538"/>
      <c r="I58" s="538"/>
      <c r="J58" s="538"/>
    </row>
    <row r="59" spans="1:10" ht="15">
      <c r="A59" s="538"/>
      <c r="B59" s="538"/>
      <c r="C59" s="538"/>
      <c r="D59" s="538"/>
      <c r="E59" s="538"/>
      <c r="F59" s="538"/>
      <c r="G59" s="538"/>
      <c r="H59" s="538"/>
      <c r="I59" s="538"/>
      <c r="J59" s="538"/>
    </row>
    <row r="60" spans="1:10" ht="15">
      <c r="A60" s="538"/>
      <c r="B60" s="538"/>
      <c r="C60" s="538"/>
      <c r="D60" s="538"/>
      <c r="E60" s="538"/>
      <c r="F60" s="538"/>
      <c r="G60" s="538"/>
      <c r="H60" s="538"/>
      <c r="I60" s="538"/>
      <c r="J60" s="538"/>
    </row>
    <row r="61" spans="1:10" ht="15">
      <c r="A61" s="538"/>
      <c r="B61" s="538"/>
      <c r="C61" s="538"/>
      <c r="D61" s="538"/>
      <c r="E61" s="538"/>
      <c r="F61" s="538"/>
      <c r="G61" s="538"/>
      <c r="H61" s="538"/>
      <c r="I61" s="538"/>
      <c r="J61" s="538"/>
    </row>
    <row r="62" spans="1:10" ht="15">
      <c r="A62" s="538"/>
      <c r="B62" s="538"/>
      <c r="C62" s="538"/>
      <c r="D62" s="538"/>
      <c r="E62" s="538"/>
      <c r="F62" s="538"/>
      <c r="G62" s="538"/>
      <c r="H62" s="538"/>
      <c r="I62" s="538"/>
      <c r="J62" s="538"/>
    </row>
    <row r="63" spans="1:10" ht="15">
      <c r="A63" s="538"/>
      <c r="B63" s="538"/>
      <c r="C63" s="538"/>
      <c r="D63" s="538"/>
      <c r="E63" s="538"/>
      <c r="F63" s="538"/>
      <c r="G63" s="538"/>
      <c r="H63" s="538"/>
      <c r="I63" s="538"/>
      <c r="J63" s="538"/>
    </row>
    <row r="64" spans="1:10" ht="15">
      <c r="A64" s="538"/>
      <c r="B64" s="538"/>
      <c r="C64" s="538"/>
      <c r="D64" s="538"/>
      <c r="E64" s="538"/>
      <c r="F64" s="538"/>
      <c r="G64" s="538"/>
      <c r="H64" s="538"/>
      <c r="I64" s="538"/>
      <c r="J64" s="538"/>
    </row>
    <row r="65" spans="1:10" ht="15">
      <c r="A65" s="538"/>
      <c r="B65" s="538"/>
      <c r="C65" s="538"/>
      <c r="D65" s="538"/>
      <c r="E65" s="538"/>
      <c r="F65" s="538"/>
      <c r="G65" s="538"/>
      <c r="H65" s="538"/>
      <c r="I65" s="538"/>
      <c r="J65" s="538"/>
    </row>
    <row r="66" spans="1:10" ht="15">
      <c r="A66" s="538"/>
      <c r="B66" s="538"/>
      <c r="C66" s="538"/>
      <c r="D66" s="538"/>
      <c r="E66" s="538"/>
      <c r="F66" s="538"/>
      <c r="G66" s="538"/>
      <c r="H66" s="538"/>
      <c r="I66" s="538"/>
      <c r="J66" s="538"/>
    </row>
    <row r="67" spans="1:10" ht="15">
      <c r="A67" s="538"/>
      <c r="B67" s="538"/>
      <c r="C67" s="538"/>
      <c r="D67" s="538"/>
      <c r="E67" s="538"/>
      <c r="F67" s="538"/>
      <c r="G67" s="538"/>
      <c r="H67" s="538"/>
      <c r="I67" s="538"/>
      <c r="J67" s="538"/>
    </row>
    <row r="68" spans="1:10" ht="15">
      <c r="A68" s="538"/>
      <c r="B68" s="538"/>
      <c r="C68" s="538"/>
      <c r="D68" s="538"/>
      <c r="E68" s="538"/>
      <c r="F68" s="538"/>
      <c r="G68" s="538"/>
      <c r="H68" s="538"/>
      <c r="I68" s="538"/>
      <c r="J68" s="538"/>
    </row>
    <row r="69" spans="1:10" ht="15">
      <c r="A69" s="538"/>
      <c r="B69" s="538"/>
      <c r="C69" s="538"/>
      <c r="D69" s="538"/>
      <c r="E69" s="538"/>
      <c r="F69" s="538"/>
      <c r="G69" s="538"/>
      <c r="H69" s="538"/>
      <c r="I69" s="538"/>
      <c r="J69" s="538"/>
    </row>
    <row r="70" spans="1:10" ht="15">
      <c r="A70" s="538"/>
      <c r="B70" s="538"/>
      <c r="C70" s="538"/>
      <c r="D70" s="538"/>
      <c r="E70" s="538"/>
      <c r="F70" s="538"/>
      <c r="G70" s="538"/>
      <c r="H70" s="538"/>
      <c r="I70" s="538"/>
      <c r="J70" s="538"/>
    </row>
    <row r="71" spans="1:10" ht="15">
      <c r="A71" s="538"/>
      <c r="B71" s="538"/>
      <c r="C71" s="538"/>
      <c r="D71" s="538"/>
      <c r="E71" s="538"/>
      <c r="F71" s="538"/>
      <c r="G71" s="538"/>
      <c r="H71" s="538"/>
      <c r="I71" s="538"/>
      <c r="J71" s="538"/>
    </row>
    <row r="72" spans="1:10" ht="15">
      <c r="A72" s="538"/>
      <c r="B72" s="538"/>
      <c r="C72" s="538"/>
      <c r="D72" s="538"/>
      <c r="E72" s="538"/>
      <c r="F72" s="538"/>
      <c r="G72" s="538"/>
      <c r="H72" s="538"/>
      <c r="I72" s="538"/>
      <c r="J72" s="538"/>
    </row>
    <row r="73" spans="1:10" ht="15">
      <c r="A73" s="538"/>
      <c r="B73" s="538"/>
      <c r="C73" s="538"/>
      <c r="D73" s="538"/>
      <c r="E73" s="538"/>
      <c r="F73" s="538"/>
      <c r="G73" s="538"/>
      <c r="H73" s="538"/>
      <c r="I73" s="538"/>
      <c r="J73" s="538"/>
    </row>
    <row r="74" spans="1:10" ht="15">
      <c r="A74" s="538"/>
      <c r="B74" s="538"/>
      <c r="C74" s="538"/>
      <c r="D74" s="538"/>
      <c r="E74" s="538"/>
      <c r="F74" s="538"/>
      <c r="G74" s="538"/>
      <c r="H74" s="538"/>
      <c r="I74" s="538"/>
      <c r="J74" s="538"/>
    </row>
    <row r="75" spans="1:10" ht="15">
      <c r="A75" s="538"/>
      <c r="B75" s="538"/>
      <c r="C75" s="538"/>
      <c r="D75" s="538"/>
      <c r="E75" s="538"/>
      <c r="F75" s="538"/>
      <c r="G75" s="538"/>
      <c r="H75" s="538"/>
      <c r="I75" s="538"/>
      <c r="J75" s="538"/>
    </row>
    <row r="76" spans="1:10" ht="15">
      <c r="A76" s="538"/>
      <c r="B76" s="538"/>
      <c r="C76" s="538"/>
      <c r="D76" s="538"/>
      <c r="E76" s="538"/>
      <c r="F76" s="538"/>
      <c r="G76" s="538"/>
      <c r="H76" s="538"/>
      <c r="I76" s="538"/>
      <c r="J76" s="538"/>
    </row>
    <row r="77" spans="1:10" ht="15">
      <c r="A77" s="538"/>
      <c r="B77" s="538"/>
      <c r="C77" s="538"/>
      <c r="D77" s="538"/>
      <c r="E77" s="538"/>
      <c r="F77" s="538"/>
      <c r="G77" s="538"/>
      <c r="H77" s="538"/>
      <c r="I77" s="538"/>
      <c r="J77" s="538"/>
    </row>
    <row r="78" spans="1:10" ht="15">
      <c r="A78" s="538"/>
      <c r="B78" s="538"/>
      <c r="C78" s="538"/>
      <c r="D78" s="538"/>
      <c r="E78" s="538"/>
      <c r="F78" s="538"/>
      <c r="G78" s="538"/>
      <c r="H78" s="538"/>
      <c r="I78" s="538"/>
      <c r="J78" s="538"/>
    </row>
    <row r="79" spans="1:10" ht="15">
      <c r="A79" s="538"/>
      <c r="B79" s="538"/>
      <c r="C79" s="538"/>
      <c r="D79" s="538"/>
      <c r="E79" s="538"/>
      <c r="F79" s="538"/>
      <c r="G79" s="538"/>
      <c r="H79" s="538"/>
      <c r="I79" s="538"/>
      <c r="J79" s="538"/>
    </row>
    <row r="80" spans="1:10" ht="15">
      <c r="A80" s="538"/>
      <c r="B80" s="538"/>
      <c r="C80" s="538"/>
      <c r="D80" s="538"/>
      <c r="E80" s="538"/>
      <c r="F80" s="538"/>
      <c r="G80" s="538"/>
      <c r="H80" s="538"/>
      <c r="I80" s="538"/>
      <c r="J80" s="538"/>
    </row>
    <row r="81" spans="1:10" ht="15">
      <c r="A81" s="538"/>
      <c r="B81" s="538"/>
      <c r="C81" s="538"/>
      <c r="D81" s="538"/>
      <c r="E81" s="538"/>
      <c r="F81" s="538"/>
      <c r="G81" s="538"/>
      <c r="H81" s="538"/>
      <c r="I81" s="538"/>
      <c r="J81" s="538"/>
    </row>
    <row r="82" spans="1:10" ht="15">
      <c r="A82" s="538"/>
      <c r="B82" s="538"/>
      <c r="C82" s="538"/>
      <c r="D82" s="538"/>
      <c r="E82" s="538"/>
      <c r="F82" s="538"/>
      <c r="G82" s="538"/>
      <c r="H82" s="538"/>
      <c r="I82" s="538"/>
      <c r="J82" s="538"/>
    </row>
    <row r="83" spans="1:10" ht="15">
      <c r="A83" s="538"/>
      <c r="B83" s="538"/>
      <c r="C83" s="538"/>
      <c r="D83" s="538"/>
      <c r="E83" s="538"/>
      <c r="F83" s="538"/>
      <c r="G83" s="538"/>
      <c r="H83" s="538"/>
      <c r="I83" s="538"/>
      <c r="J83" s="538"/>
    </row>
    <row r="84" spans="1:10" ht="15">
      <c r="A84" s="538"/>
      <c r="B84" s="538"/>
      <c r="C84" s="538"/>
      <c r="D84" s="538"/>
      <c r="E84" s="538"/>
      <c r="F84" s="538"/>
      <c r="G84" s="538"/>
      <c r="H84" s="538"/>
      <c r="I84" s="538"/>
      <c r="J84" s="538"/>
    </row>
    <row r="85" spans="1:10" ht="15">
      <c r="A85" s="538"/>
      <c r="B85" s="538"/>
      <c r="C85" s="538"/>
      <c r="D85" s="538"/>
      <c r="E85" s="538"/>
      <c r="F85" s="538"/>
      <c r="G85" s="538"/>
      <c r="H85" s="538"/>
      <c r="I85" s="538"/>
      <c r="J85" s="538"/>
    </row>
    <row r="86" spans="1:10" ht="15">
      <c r="A86" s="538"/>
      <c r="B86" s="538"/>
      <c r="C86" s="538"/>
      <c r="D86" s="538"/>
      <c r="E86" s="538"/>
      <c r="F86" s="538"/>
      <c r="G86" s="538"/>
      <c r="H86" s="538"/>
      <c r="I86" s="538"/>
      <c r="J86" s="538"/>
    </row>
    <row r="87" spans="1:10" ht="15">
      <c r="A87" s="538"/>
      <c r="B87" s="538"/>
      <c r="C87" s="538"/>
      <c r="D87" s="538"/>
      <c r="E87" s="538"/>
      <c r="F87" s="538"/>
      <c r="G87" s="538"/>
      <c r="H87" s="538"/>
      <c r="I87" s="538"/>
      <c r="J87" s="538"/>
    </row>
    <row r="88" spans="1:10" ht="15">
      <c r="A88" s="538"/>
      <c r="B88" s="538"/>
      <c r="C88" s="538"/>
      <c r="D88" s="538"/>
      <c r="E88" s="538"/>
      <c r="F88" s="538"/>
      <c r="G88" s="538"/>
      <c r="H88" s="538"/>
      <c r="I88" s="538"/>
      <c r="J88" s="538"/>
    </row>
    <row r="89" spans="1:10" ht="15">
      <c r="A89" s="538"/>
      <c r="B89" s="538"/>
      <c r="C89" s="538"/>
      <c r="D89" s="538"/>
      <c r="E89" s="538"/>
      <c r="F89" s="538"/>
      <c r="G89" s="538"/>
      <c r="H89" s="538"/>
      <c r="I89" s="538"/>
      <c r="J89" s="538"/>
    </row>
    <row r="90" spans="1:10" ht="15">
      <c r="A90" s="538"/>
      <c r="B90" s="538"/>
      <c r="C90" s="538"/>
      <c r="D90" s="538"/>
      <c r="E90" s="538"/>
      <c r="F90" s="538"/>
      <c r="G90" s="538"/>
      <c r="H90" s="538"/>
      <c r="I90" s="538"/>
      <c r="J90" s="538"/>
    </row>
    <row r="91" spans="1:10" ht="15">
      <c r="A91" s="538"/>
      <c r="B91" s="538"/>
      <c r="C91" s="538"/>
      <c r="D91" s="538"/>
      <c r="E91" s="538"/>
      <c r="F91" s="538"/>
      <c r="G91" s="538"/>
      <c r="H91" s="538"/>
      <c r="I91" s="538"/>
      <c r="J91" s="538"/>
    </row>
    <row r="92" spans="1:10" ht="15">
      <c r="A92" s="538"/>
      <c r="B92" s="538"/>
      <c r="C92" s="538"/>
      <c r="D92" s="538"/>
      <c r="E92" s="538"/>
      <c r="F92" s="538"/>
      <c r="G92" s="538"/>
      <c r="H92" s="538"/>
      <c r="I92" s="538"/>
      <c r="J92" s="538"/>
    </row>
    <row r="93" spans="1:10" ht="15">
      <c r="A93" s="538"/>
      <c r="B93" s="538"/>
      <c r="C93" s="538"/>
      <c r="D93" s="538"/>
      <c r="E93" s="538"/>
      <c r="F93" s="538"/>
      <c r="G93" s="538"/>
      <c r="H93" s="538"/>
      <c r="I93" s="538"/>
      <c r="J93" s="538"/>
    </row>
    <row r="94" spans="1:10" ht="15">
      <c r="A94" s="538"/>
      <c r="B94" s="538"/>
      <c r="C94" s="538"/>
      <c r="D94" s="538"/>
      <c r="E94" s="538"/>
      <c r="F94" s="538"/>
      <c r="G94" s="538"/>
      <c r="H94" s="538"/>
      <c r="I94" s="538"/>
      <c r="J94" s="538"/>
    </row>
    <row r="95" spans="1:10" ht="15">
      <c r="A95" s="538"/>
      <c r="B95" s="538"/>
      <c r="C95" s="538"/>
      <c r="D95" s="538"/>
      <c r="E95" s="538"/>
      <c r="F95" s="538"/>
      <c r="G95" s="538"/>
      <c r="H95" s="538"/>
      <c r="I95" s="538"/>
      <c r="J95" s="538"/>
    </row>
    <row r="96" spans="1:10" ht="15">
      <c r="A96" s="538"/>
      <c r="B96" s="538"/>
      <c r="C96" s="538"/>
      <c r="D96" s="538"/>
      <c r="E96" s="538"/>
      <c r="F96" s="538"/>
      <c r="G96" s="538"/>
      <c r="H96" s="538"/>
      <c r="I96" s="538"/>
      <c r="J96" s="538"/>
    </row>
    <row r="97" spans="1:10" ht="15">
      <c r="A97" s="538"/>
      <c r="B97" s="538"/>
      <c r="C97" s="538"/>
      <c r="D97" s="538"/>
      <c r="E97" s="538"/>
      <c r="F97" s="538"/>
      <c r="G97" s="538"/>
      <c r="H97" s="538"/>
      <c r="I97" s="538"/>
      <c r="J97" s="538"/>
    </row>
    <row r="98" spans="1:10" ht="15">
      <c r="A98" s="538"/>
      <c r="B98" s="538"/>
      <c r="C98" s="538"/>
      <c r="D98" s="538"/>
      <c r="E98" s="538"/>
      <c r="F98" s="538"/>
      <c r="G98" s="538"/>
      <c r="H98" s="538"/>
      <c r="I98" s="538"/>
      <c r="J98" s="538"/>
    </row>
    <row r="99" spans="1:10" ht="15">
      <c r="A99" s="538"/>
      <c r="B99" s="538"/>
      <c r="C99" s="538"/>
      <c r="D99" s="538"/>
      <c r="E99" s="538"/>
      <c r="F99" s="538"/>
      <c r="G99" s="538"/>
      <c r="H99" s="538"/>
      <c r="I99" s="538"/>
      <c r="J99" s="538"/>
    </row>
    <row r="100" spans="1:10" ht="15">
      <c r="A100" s="538"/>
      <c r="B100" s="538"/>
      <c r="C100" s="538"/>
      <c r="D100" s="538"/>
      <c r="E100" s="538"/>
      <c r="F100" s="538"/>
      <c r="G100" s="538"/>
      <c r="H100" s="538"/>
      <c r="I100" s="538"/>
      <c r="J100" s="538"/>
    </row>
    <row r="101" spans="1:10" ht="15">
      <c r="A101" s="538"/>
      <c r="B101" s="538"/>
      <c r="C101" s="538"/>
      <c r="D101" s="538"/>
      <c r="E101" s="538"/>
      <c r="F101" s="538"/>
      <c r="G101" s="538"/>
      <c r="H101" s="538"/>
      <c r="I101" s="538"/>
      <c r="J101" s="538"/>
    </row>
    <row r="102" spans="1:10" ht="15">
      <c r="A102" s="538"/>
      <c r="B102" s="538"/>
      <c r="C102" s="538"/>
      <c r="D102" s="538"/>
      <c r="E102" s="538"/>
      <c r="F102" s="538"/>
      <c r="G102" s="538"/>
      <c r="H102" s="538"/>
      <c r="I102" s="538"/>
      <c r="J102" s="538"/>
    </row>
    <row r="103" spans="1:10" ht="15">
      <c r="A103" s="538"/>
      <c r="B103" s="538"/>
      <c r="C103" s="538"/>
      <c r="D103" s="538"/>
      <c r="E103" s="538"/>
      <c r="F103" s="538"/>
      <c r="G103" s="538"/>
      <c r="H103" s="538"/>
      <c r="I103" s="538"/>
      <c r="J103" s="538"/>
    </row>
    <row r="104" spans="1:10" ht="15">
      <c r="A104" s="538"/>
      <c r="B104" s="538"/>
      <c r="C104" s="538"/>
      <c r="D104" s="538"/>
      <c r="E104" s="538"/>
      <c r="F104" s="538"/>
      <c r="G104" s="538"/>
      <c r="H104" s="538"/>
      <c r="I104" s="538"/>
      <c r="J104" s="538"/>
    </row>
    <row r="105" spans="1:10" ht="15">
      <c r="A105" s="538"/>
      <c r="B105" s="538"/>
      <c r="C105" s="538"/>
      <c r="D105" s="538"/>
      <c r="E105" s="538"/>
      <c r="F105" s="538"/>
      <c r="G105" s="538"/>
      <c r="H105" s="538"/>
      <c r="I105" s="538"/>
      <c r="J105" s="538"/>
    </row>
    <row r="106" spans="1:10" ht="15">
      <c r="A106" s="538"/>
      <c r="B106" s="538"/>
      <c r="C106" s="538"/>
      <c r="D106" s="538"/>
      <c r="E106" s="538"/>
      <c r="F106" s="538"/>
      <c r="G106" s="538"/>
      <c r="H106" s="538"/>
      <c r="I106" s="538"/>
      <c r="J106" s="538"/>
    </row>
    <row r="107" spans="1:10" ht="15">
      <c r="A107" s="538"/>
      <c r="B107" s="538"/>
      <c r="C107" s="538"/>
      <c r="D107" s="538"/>
      <c r="E107" s="538"/>
      <c r="F107" s="538"/>
      <c r="G107" s="538"/>
      <c r="H107" s="538"/>
      <c r="I107" s="538"/>
      <c r="J107" s="538"/>
    </row>
    <row r="108" spans="1:10" ht="15">
      <c r="A108" s="538"/>
      <c r="B108" s="538"/>
      <c r="C108" s="538"/>
      <c r="D108" s="538"/>
      <c r="E108" s="538"/>
      <c r="F108" s="538"/>
      <c r="G108" s="538"/>
      <c r="H108" s="538"/>
      <c r="I108" s="538"/>
      <c r="J108" s="538"/>
    </row>
    <row r="109" spans="1:10" ht="15">
      <c r="A109" s="538"/>
      <c r="B109" s="538"/>
      <c r="C109" s="538"/>
      <c r="D109" s="538"/>
      <c r="E109" s="538"/>
      <c r="F109" s="538"/>
      <c r="G109" s="538"/>
      <c r="H109" s="538"/>
      <c r="I109" s="538"/>
      <c r="J109" s="538"/>
    </row>
    <row r="110" spans="1:10" ht="15">
      <c r="A110" s="538"/>
      <c r="B110" s="538"/>
      <c r="C110" s="538"/>
      <c r="D110" s="538"/>
      <c r="E110" s="538"/>
      <c r="F110" s="538"/>
      <c r="G110" s="538"/>
      <c r="H110" s="538"/>
      <c r="I110" s="538"/>
      <c r="J110" s="538"/>
    </row>
    <row r="111" spans="1:10" ht="15">
      <c r="A111" s="538"/>
      <c r="B111" s="538"/>
      <c r="C111" s="538"/>
      <c r="D111" s="538"/>
      <c r="E111" s="538"/>
      <c r="F111" s="538"/>
      <c r="G111" s="538"/>
      <c r="H111" s="538"/>
      <c r="I111" s="538"/>
      <c r="J111" s="538"/>
    </row>
    <row r="112" spans="1:10" ht="15">
      <c r="A112" s="538"/>
      <c r="B112" s="538"/>
      <c r="C112" s="538"/>
      <c r="D112" s="538"/>
      <c r="E112" s="538"/>
      <c r="F112" s="538"/>
      <c r="G112" s="538"/>
      <c r="H112" s="538"/>
      <c r="I112" s="538"/>
      <c r="J112" s="538"/>
    </row>
    <row r="113" spans="1:10" ht="15">
      <c r="A113" s="538"/>
      <c r="B113" s="538"/>
      <c r="C113" s="538"/>
      <c r="D113" s="538"/>
      <c r="E113" s="538"/>
      <c r="F113" s="538"/>
      <c r="G113" s="538"/>
      <c r="H113" s="538"/>
      <c r="I113" s="538"/>
      <c r="J113" s="538"/>
    </row>
    <row r="114" spans="1:10" ht="15">
      <c r="A114" s="538"/>
      <c r="B114" s="538"/>
      <c r="C114" s="538"/>
      <c r="D114" s="538"/>
      <c r="E114" s="538"/>
      <c r="F114" s="538"/>
      <c r="G114" s="538"/>
      <c r="H114" s="538"/>
      <c r="I114" s="538"/>
      <c r="J114" s="538"/>
    </row>
    <row r="115" spans="1:10" ht="15">
      <c r="A115" s="538"/>
      <c r="B115" s="538"/>
      <c r="C115" s="538"/>
      <c r="D115" s="538"/>
      <c r="E115" s="538"/>
      <c r="F115" s="538"/>
      <c r="G115" s="538"/>
      <c r="H115" s="538"/>
      <c r="I115" s="538"/>
      <c r="J115" s="538"/>
    </row>
    <row r="116" spans="1:10" ht="15">
      <c r="A116" s="538"/>
      <c r="B116" s="538"/>
      <c r="C116" s="538"/>
      <c r="D116" s="538"/>
      <c r="E116" s="538"/>
      <c r="F116" s="538"/>
      <c r="G116" s="538"/>
      <c r="H116" s="538"/>
      <c r="I116" s="538"/>
      <c r="J116" s="538"/>
    </row>
    <row r="117" spans="1:10" ht="15">
      <c r="A117" s="538"/>
      <c r="B117" s="538"/>
      <c r="C117" s="538"/>
      <c r="D117" s="538"/>
      <c r="E117" s="538"/>
      <c r="F117" s="538"/>
      <c r="G117" s="538"/>
      <c r="H117" s="538"/>
      <c r="I117" s="538"/>
      <c r="J117" s="538"/>
    </row>
    <row r="118" spans="1:10" ht="15">
      <c r="A118" s="538"/>
      <c r="B118" s="538"/>
      <c r="C118" s="538"/>
      <c r="D118" s="538"/>
      <c r="E118" s="538"/>
      <c r="F118" s="538"/>
      <c r="G118" s="538"/>
      <c r="H118" s="538"/>
      <c r="I118" s="538"/>
      <c r="J118" s="538"/>
    </row>
    <row r="119" spans="1:10" ht="15">
      <c r="A119" s="538"/>
      <c r="B119" s="538"/>
      <c r="C119" s="538"/>
      <c r="D119" s="538"/>
      <c r="E119" s="538"/>
      <c r="F119" s="538"/>
      <c r="G119" s="538"/>
      <c r="H119" s="538"/>
      <c r="I119" s="538"/>
      <c r="J119" s="538"/>
    </row>
    <row r="120" spans="1:10" ht="15">
      <c r="A120" s="538"/>
      <c r="B120" s="538"/>
      <c r="C120" s="538"/>
      <c r="D120" s="538"/>
      <c r="E120" s="538"/>
      <c r="F120" s="538"/>
      <c r="G120" s="538"/>
      <c r="H120" s="538"/>
      <c r="I120" s="538"/>
      <c r="J120" s="538"/>
    </row>
    <row r="121" spans="1:10" ht="15">
      <c r="A121" s="538"/>
      <c r="B121" s="538"/>
      <c r="C121" s="538"/>
      <c r="D121" s="538"/>
      <c r="E121" s="538"/>
      <c r="F121" s="538"/>
      <c r="G121" s="538"/>
      <c r="H121" s="538"/>
      <c r="I121" s="538"/>
      <c r="J121" s="538"/>
    </row>
    <row r="122" spans="1:10" ht="15">
      <c r="A122" s="538"/>
      <c r="B122" s="538"/>
      <c r="C122" s="538"/>
      <c r="D122" s="538"/>
      <c r="E122" s="538"/>
      <c r="F122" s="538"/>
      <c r="G122" s="538"/>
      <c r="H122" s="538"/>
      <c r="I122" s="538"/>
      <c r="J122" s="538"/>
    </row>
    <row r="123" spans="1:10" ht="15">
      <c r="A123" s="538"/>
      <c r="B123" s="538"/>
      <c r="C123" s="538"/>
      <c r="D123" s="538"/>
      <c r="E123" s="538"/>
      <c r="F123" s="538"/>
      <c r="G123" s="538"/>
      <c r="H123" s="538"/>
      <c r="I123" s="538"/>
      <c r="J123" s="538"/>
    </row>
    <row r="124" spans="1:10" ht="15">
      <c r="A124" s="538"/>
      <c r="B124" s="538"/>
      <c r="C124" s="538"/>
      <c r="D124" s="538"/>
      <c r="E124" s="538"/>
      <c r="F124" s="538"/>
      <c r="G124" s="538"/>
      <c r="H124" s="538"/>
      <c r="I124" s="538"/>
      <c r="J124" s="538"/>
    </row>
    <row r="125" spans="1:10" ht="15">
      <c r="A125" s="538"/>
      <c r="B125" s="538"/>
      <c r="C125" s="538"/>
      <c r="D125" s="538"/>
      <c r="E125" s="538"/>
      <c r="F125" s="538"/>
      <c r="G125" s="538"/>
      <c r="H125" s="538"/>
      <c r="I125" s="538"/>
      <c r="J125" s="538"/>
    </row>
    <row r="126" spans="1:10" ht="15">
      <c r="A126" s="538"/>
      <c r="B126" s="538"/>
      <c r="C126" s="538"/>
      <c r="D126" s="538"/>
      <c r="E126" s="538"/>
      <c r="F126" s="538"/>
      <c r="G126" s="538"/>
      <c r="H126" s="538"/>
      <c r="I126" s="538"/>
      <c r="J126" s="538"/>
    </row>
  </sheetData>
  <sheetProtection/>
  <mergeCells count="124">
    <mergeCell ref="A124:J124"/>
    <mergeCell ref="A125:J125"/>
    <mergeCell ref="A126:J126"/>
    <mergeCell ref="A8:A9"/>
    <mergeCell ref="B8:B9"/>
    <mergeCell ref="C8:C9"/>
    <mergeCell ref="F8:F9"/>
    <mergeCell ref="G8:G9"/>
    <mergeCell ref="J8:J9"/>
    <mergeCell ref="A118:J118"/>
    <mergeCell ref="A119:J119"/>
    <mergeCell ref="A120:J120"/>
    <mergeCell ref="A121:J121"/>
    <mergeCell ref="A122:J122"/>
    <mergeCell ref="A123:J123"/>
    <mergeCell ref="A112:J112"/>
    <mergeCell ref="A113:J113"/>
    <mergeCell ref="A114:J114"/>
    <mergeCell ref="A115:J115"/>
    <mergeCell ref="A116:J116"/>
    <mergeCell ref="A117:J117"/>
    <mergeCell ref="A106:J106"/>
    <mergeCell ref="A107:J107"/>
    <mergeCell ref="A108:J108"/>
    <mergeCell ref="A109:J109"/>
    <mergeCell ref="A110:J110"/>
    <mergeCell ref="A111:J111"/>
    <mergeCell ref="A100:J100"/>
    <mergeCell ref="A101:J101"/>
    <mergeCell ref="A102:J102"/>
    <mergeCell ref="A103:J103"/>
    <mergeCell ref="A104:J104"/>
    <mergeCell ref="A105:J105"/>
    <mergeCell ref="A94:J94"/>
    <mergeCell ref="A95:J95"/>
    <mergeCell ref="A96:J96"/>
    <mergeCell ref="A97:J97"/>
    <mergeCell ref="A98:J98"/>
    <mergeCell ref="A99:J99"/>
    <mergeCell ref="A88:J88"/>
    <mergeCell ref="A89:J89"/>
    <mergeCell ref="A90:J90"/>
    <mergeCell ref="A91:J91"/>
    <mergeCell ref="A92:J92"/>
    <mergeCell ref="A93:J93"/>
    <mergeCell ref="A82:J82"/>
    <mergeCell ref="A83:J83"/>
    <mergeCell ref="A84:J84"/>
    <mergeCell ref="A85:J85"/>
    <mergeCell ref="A86:J86"/>
    <mergeCell ref="A87:J87"/>
    <mergeCell ref="A76:J76"/>
    <mergeCell ref="A77:J77"/>
    <mergeCell ref="A78:J78"/>
    <mergeCell ref="A79:J79"/>
    <mergeCell ref="A80:J80"/>
    <mergeCell ref="A81:J81"/>
    <mergeCell ref="A70:J70"/>
    <mergeCell ref="A71:J71"/>
    <mergeCell ref="A72:J72"/>
    <mergeCell ref="A73:J73"/>
    <mergeCell ref="A74:J74"/>
    <mergeCell ref="A75:J75"/>
    <mergeCell ref="A64:J64"/>
    <mergeCell ref="A65:J65"/>
    <mergeCell ref="A66:J66"/>
    <mergeCell ref="A67:J67"/>
    <mergeCell ref="A68:J68"/>
    <mergeCell ref="A69:J69"/>
    <mergeCell ref="A58:J58"/>
    <mergeCell ref="A59:J59"/>
    <mergeCell ref="A60:J60"/>
    <mergeCell ref="A61:J61"/>
    <mergeCell ref="A62:J62"/>
    <mergeCell ref="A63:J63"/>
    <mergeCell ref="A52:J52"/>
    <mergeCell ref="A53:J53"/>
    <mergeCell ref="A54:J54"/>
    <mergeCell ref="A55:J55"/>
    <mergeCell ref="A56:J56"/>
    <mergeCell ref="A57:J57"/>
    <mergeCell ref="A46:J46"/>
    <mergeCell ref="A47:J47"/>
    <mergeCell ref="A48:J48"/>
    <mergeCell ref="A49:J49"/>
    <mergeCell ref="A50:J50"/>
    <mergeCell ref="A51:J51"/>
    <mergeCell ref="A40:J40"/>
    <mergeCell ref="A41:J41"/>
    <mergeCell ref="A42:J42"/>
    <mergeCell ref="A43:J43"/>
    <mergeCell ref="A44:J44"/>
    <mergeCell ref="A45:J45"/>
    <mergeCell ref="A34:J34"/>
    <mergeCell ref="A35:J35"/>
    <mergeCell ref="A36:J36"/>
    <mergeCell ref="A37:J37"/>
    <mergeCell ref="A38:J38"/>
    <mergeCell ref="A39:J39"/>
    <mergeCell ref="A28:J28"/>
    <mergeCell ref="A29:J29"/>
    <mergeCell ref="A30:J30"/>
    <mergeCell ref="A31:J31"/>
    <mergeCell ref="A32:J32"/>
    <mergeCell ref="A33:J33"/>
    <mergeCell ref="A22:J22"/>
    <mergeCell ref="A23:J23"/>
    <mergeCell ref="A24:J24"/>
    <mergeCell ref="A25:J25"/>
    <mergeCell ref="A26:J26"/>
    <mergeCell ref="A27:J27"/>
    <mergeCell ref="A6:B6"/>
    <mergeCell ref="C6:J6"/>
    <mergeCell ref="A7:J7"/>
    <mergeCell ref="D8:E8"/>
    <mergeCell ref="H8:I8"/>
    <mergeCell ref="A20:C20"/>
    <mergeCell ref="A1:J1"/>
    <mergeCell ref="E3:F3"/>
    <mergeCell ref="A4:B4"/>
    <mergeCell ref="C4:J4"/>
    <mergeCell ref="A5:B5"/>
    <mergeCell ref="C5:E5"/>
    <mergeCell ref="G5:J5"/>
  </mergeCells>
  <printOptions horizontalCentered="1"/>
  <pageMargins left="0.5511811023622047" right="0.7480314960629921" top="0.9842519685039371" bottom="1.24" header="0.5118110236220472" footer="0.75"/>
  <pageSetup fitToHeight="1" fitToWidth="1" horizontalDpi="600" verticalDpi="600" orientation="landscape" paperSize="9" scale="94" r:id="rId1"/>
  <headerFooter alignWithMargins="0">
    <oddFooter>&amp;C16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view="pageBreakPreview" zoomScale="80" zoomScaleSheetLayoutView="80" workbookViewId="0" topLeftCell="A1">
      <selection activeCell="N23" sqref="N23"/>
    </sheetView>
  </sheetViews>
  <sheetFormatPr defaultColWidth="9.00390625" defaultRowHeight="18" customHeight="1"/>
  <cols>
    <col min="1" max="1" width="6.625" style="392" customWidth="1"/>
    <col min="2" max="2" width="23.25390625" style="275" customWidth="1"/>
    <col min="3" max="3" width="14.50390625" style="275" customWidth="1"/>
    <col min="4" max="4" width="10.25390625" style="275" customWidth="1"/>
    <col min="5" max="5" width="5.75390625" style="275" customWidth="1"/>
    <col min="6" max="7" width="8.625" style="275" customWidth="1"/>
    <col min="8" max="8" width="6.875" style="275" hidden="1" customWidth="1"/>
    <col min="9" max="9" width="6.625" style="275" customWidth="1"/>
    <col min="10" max="10" width="2.50390625" style="390" customWidth="1"/>
    <col min="11" max="11" width="12.625" style="263" customWidth="1"/>
    <col min="12" max="12" width="14.50390625" style="263" customWidth="1"/>
    <col min="13" max="13" width="16.00390625" style="263" customWidth="1"/>
    <col min="14" max="14" width="12.625" style="263" customWidth="1"/>
    <col min="15" max="15" width="22.75390625" style="263" customWidth="1"/>
    <col min="16" max="16" width="6.625" style="263" customWidth="1"/>
    <col min="17" max="17" width="9.00390625" style="391" customWidth="1"/>
    <col min="18" max="16384" width="9.00390625" style="392" customWidth="1"/>
  </cols>
  <sheetData>
    <row r="1" spans="1:16" ht="19.5" customHeight="1">
      <c r="A1" s="445" t="s">
        <v>751</v>
      </c>
      <c r="B1" s="446"/>
      <c r="C1" s="446"/>
      <c r="D1" s="446"/>
      <c r="E1" s="446"/>
      <c r="F1" s="446"/>
      <c r="G1" s="446"/>
      <c r="H1" s="446"/>
      <c r="I1" s="447"/>
      <c r="K1" s="448" t="s">
        <v>13</v>
      </c>
      <c r="L1" s="449"/>
      <c r="M1" s="449"/>
      <c r="N1" s="449"/>
      <c r="O1" s="449"/>
      <c r="P1" s="450"/>
    </row>
    <row r="2" spans="1:16" ht="19.5" customHeight="1">
      <c r="A2" s="451" t="s">
        <v>14</v>
      </c>
      <c r="B2" s="452"/>
      <c r="C2" s="452"/>
      <c r="D2" s="452"/>
      <c r="E2" s="452"/>
      <c r="F2" s="452"/>
      <c r="G2" s="452"/>
      <c r="H2" s="452"/>
      <c r="I2" s="453"/>
      <c r="K2" s="266"/>
      <c r="L2" s="275"/>
      <c r="M2" s="275"/>
      <c r="N2" s="275"/>
      <c r="O2" s="275"/>
      <c r="P2" s="393" t="s">
        <v>15</v>
      </c>
    </row>
    <row r="3" spans="1:16" ht="19.5" customHeight="1">
      <c r="A3" s="451"/>
      <c r="B3" s="452"/>
      <c r="C3" s="452"/>
      <c r="D3" s="452"/>
      <c r="E3" s="452"/>
      <c r="F3" s="452"/>
      <c r="G3" s="452"/>
      <c r="H3" s="452"/>
      <c r="I3" s="453"/>
      <c r="K3" s="266"/>
      <c r="L3" s="275"/>
      <c r="M3" s="275"/>
      <c r="N3" s="275"/>
      <c r="O3" s="275"/>
      <c r="P3" s="393" t="s">
        <v>16</v>
      </c>
    </row>
    <row r="4" spans="1:16" ht="19.5" customHeight="1">
      <c r="A4" s="451"/>
      <c r="B4" s="452"/>
      <c r="C4" s="452"/>
      <c r="D4" s="452"/>
      <c r="E4" s="452"/>
      <c r="F4" s="452"/>
      <c r="G4" s="452"/>
      <c r="H4" s="452"/>
      <c r="I4" s="453"/>
      <c r="K4" s="267"/>
      <c r="L4" s="276"/>
      <c r="M4" s="276"/>
      <c r="N4" s="276"/>
      <c r="O4" s="276"/>
      <c r="P4" s="394" t="s">
        <v>17</v>
      </c>
    </row>
    <row r="5" spans="1:16" ht="19.5" customHeight="1">
      <c r="A5" s="451"/>
      <c r="B5" s="452"/>
      <c r="C5" s="452"/>
      <c r="D5" s="452"/>
      <c r="E5" s="452"/>
      <c r="F5" s="452"/>
      <c r="G5" s="452"/>
      <c r="H5" s="452"/>
      <c r="I5" s="453"/>
      <c r="K5" s="268" t="s">
        <v>18</v>
      </c>
      <c r="L5" s="275"/>
      <c r="M5" s="275"/>
      <c r="N5" s="275"/>
      <c r="O5" s="275"/>
      <c r="P5" s="288"/>
    </row>
    <row r="6" spans="1:16" ht="19.5" customHeight="1">
      <c r="A6" s="451"/>
      <c r="B6" s="452"/>
      <c r="C6" s="452"/>
      <c r="D6" s="452"/>
      <c r="E6" s="452"/>
      <c r="F6" s="452"/>
      <c r="G6" s="452"/>
      <c r="H6" s="452"/>
      <c r="I6" s="453"/>
      <c r="K6" s="266" t="s">
        <v>19</v>
      </c>
      <c r="L6" s="275"/>
      <c r="M6" s="275"/>
      <c r="N6" s="275"/>
      <c r="O6" s="275"/>
      <c r="P6" s="393"/>
    </row>
    <row r="7" spans="1:16" ht="19.5" customHeight="1">
      <c r="A7" s="451"/>
      <c r="B7" s="452"/>
      <c r="C7" s="452"/>
      <c r="D7" s="452"/>
      <c r="E7" s="452"/>
      <c r="F7" s="452"/>
      <c r="G7" s="452"/>
      <c r="H7" s="452"/>
      <c r="I7" s="453"/>
      <c r="K7" s="269"/>
      <c r="L7" s="276"/>
      <c r="M7" s="276"/>
      <c r="N7" s="276"/>
      <c r="O7" s="276"/>
      <c r="P7" s="394" t="s">
        <v>20</v>
      </c>
    </row>
    <row r="8" spans="1:16" ht="19.5" customHeight="1">
      <c r="A8" s="454" t="s">
        <v>21</v>
      </c>
      <c r="B8" s="455"/>
      <c r="C8" s="455"/>
      <c r="D8" s="455"/>
      <c r="E8" s="455"/>
      <c r="F8" s="455"/>
      <c r="G8" s="455"/>
      <c r="H8" s="455"/>
      <c r="I8" s="456"/>
      <c r="K8" s="270" t="s">
        <v>22</v>
      </c>
      <c r="L8" s="395"/>
      <c r="M8" s="395"/>
      <c r="N8" s="395"/>
      <c r="O8" s="395"/>
      <c r="P8" s="396"/>
    </row>
    <row r="9" spans="1:16" ht="19.5" customHeight="1">
      <c r="A9" s="454"/>
      <c r="B9" s="455"/>
      <c r="C9" s="455"/>
      <c r="D9" s="455"/>
      <c r="E9" s="455"/>
      <c r="F9" s="455"/>
      <c r="G9" s="455"/>
      <c r="H9" s="455"/>
      <c r="I9" s="456"/>
      <c r="K9" s="266" t="s">
        <v>23</v>
      </c>
      <c r="L9" s="397"/>
      <c r="M9" s="397"/>
      <c r="N9" s="397"/>
      <c r="O9" s="397"/>
      <c r="P9" s="398"/>
    </row>
    <row r="10" spans="1:16" ht="19.5" customHeight="1">
      <c r="A10" s="264"/>
      <c r="B10" s="265"/>
      <c r="C10" s="265"/>
      <c r="D10" s="265"/>
      <c r="E10" s="265"/>
      <c r="F10" s="265"/>
      <c r="G10" s="265"/>
      <c r="H10" s="265"/>
      <c r="I10" s="271"/>
      <c r="K10" s="272" t="s">
        <v>24</v>
      </c>
      <c r="L10" s="276"/>
      <c r="M10" s="276"/>
      <c r="N10" s="276"/>
      <c r="O10" s="276"/>
      <c r="P10" s="394" t="s">
        <v>25</v>
      </c>
    </row>
    <row r="11" spans="1:16" ht="19.5" customHeight="1">
      <c r="A11" s="264"/>
      <c r="H11" s="265"/>
      <c r="I11" s="271"/>
      <c r="K11" s="270" t="s">
        <v>26</v>
      </c>
      <c r="L11" s="273"/>
      <c r="M11" s="273"/>
      <c r="N11" s="273"/>
      <c r="O11" s="273"/>
      <c r="P11" s="399" t="s">
        <v>746</v>
      </c>
    </row>
    <row r="12" spans="1:16" ht="19.5" customHeight="1">
      <c r="A12" s="264"/>
      <c r="H12" s="265"/>
      <c r="I12" s="271"/>
      <c r="K12" s="274" t="s">
        <v>27</v>
      </c>
      <c r="L12" s="275"/>
      <c r="M12" s="275"/>
      <c r="N12" s="275"/>
      <c r="O12" s="275"/>
      <c r="P12" s="393"/>
    </row>
    <row r="13" spans="1:16" ht="19.5" customHeight="1">
      <c r="A13" s="264"/>
      <c r="H13" s="265"/>
      <c r="I13" s="271"/>
      <c r="K13" s="274" t="s">
        <v>28</v>
      </c>
      <c r="L13" s="275"/>
      <c r="M13" s="275"/>
      <c r="N13" s="275"/>
      <c r="O13" s="275"/>
      <c r="P13" s="398"/>
    </row>
    <row r="14" spans="1:16" ht="19.5" customHeight="1">
      <c r="A14" s="264"/>
      <c r="H14" s="265"/>
      <c r="I14" s="271"/>
      <c r="K14" s="270" t="s">
        <v>30</v>
      </c>
      <c r="L14" s="395"/>
      <c r="M14" s="395"/>
      <c r="N14" s="395"/>
      <c r="O14" s="395"/>
      <c r="P14" s="277"/>
    </row>
    <row r="15" spans="1:16" ht="19.5" customHeight="1">
      <c r="A15" s="264"/>
      <c r="H15" s="265"/>
      <c r="I15" s="271"/>
      <c r="K15" s="278" t="s">
        <v>31</v>
      </c>
      <c r="L15" s="279"/>
      <c r="M15" s="279"/>
      <c r="N15" s="279"/>
      <c r="O15" s="279"/>
      <c r="P15" s="393"/>
    </row>
    <row r="16" spans="1:16" ht="19.5" customHeight="1">
      <c r="A16" s="264"/>
      <c r="H16" s="265"/>
      <c r="I16" s="271"/>
      <c r="K16" s="280" t="s">
        <v>32</v>
      </c>
      <c r="L16" s="281"/>
      <c r="M16" s="281"/>
      <c r="N16" s="281"/>
      <c r="O16" s="281"/>
      <c r="P16" s="394" t="s">
        <v>29</v>
      </c>
    </row>
    <row r="17" spans="1:16" ht="19.5" customHeight="1">
      <c r="A17" s="264"/>
      <c r="H17" s="265"/>
      <c r="I17" s="271"/>
      <c r="K17" s="270" t="s">
        <v>33</v>
      </c>
      <c r="L17" s="395"/>
      <c r="M17" s="395"/>
      <c r="N17" s="395"/>
      <c r="O17" s="395"/>
      <c r="P17" s="277"/>
    </row>
    <row r="18" spans="1:16" ht="19.5" customHeight="1">
      <c r="A18" s="264"/>
      <c r="B18" s="401"/>
      <c r="H18" s="265"/>
      <c r="I18" s="271"/>
      <c r="K18" s="266" t="s">
        <v>749</v>
      </c>
      <c r="L18" s="282"/>
      <c r="M18" s="405"/>
      <c r="N18" s="275"/>
      <c r="O18" s="275"/>
      <c r="P18" s="393"/>
    </row>
    <row r="19" spans="1:16" ht="19.5" customHeight="1">
      <c r="A19" s="264"/>
      <c r="B19" s="402" t="s">
        <v>34</v>
      </c>
      <c r="C19" s="403"/>
      <c r="D19" s="404"/>
      <c r="E19" s="404"/>
      <c r="F19" s="404"/>
      <c r="G19" s="404" t="s">
        <v>4</v>
      </c>
      <c r="H19" s="265"/>
      <c r="I19" s="271"/>
      <c r="K19" s="266" t="s">
        <v>747</v>
      </c>
      <c r="L19" s="434"/>
      <c r="M19" s="434"/>
      <c r="N19" s="434"/>
      <c r="O19" s="434"/>
      <c r="P19" s="406"/>
    </row>
    <row r="20" spans="1:16" ht="19.5" customHeight="1">
      <c r="A20" s="264"/>
      <c r="B20" s="297"/>
      <c r="C20" s="297"/>
      <c r="D20" s="297"/>
      <c r="E20" s="297"/>
      <c r="F20" s="297"/>
      <c r="G20" s="297"/>
      <c r="H20" s="265"/>
      <c r="I20" s="271"/>
      <c r="K20" s="266" t="s">
        <v>750</v>
      </c>
      <c r="L20" s="275"/>
      <c r="M20" s="275"/>
      <c r="N20" s="275"/>
      <c r="O20" s="275"/>
      <c r="P20" s="406"/>
    </row>
    <row r="21" spans="1:16" ht="19.5" customHeight="1">
      <c r="A21" s="264"/>
      <c r="B21" s="402" t="s">
        <v>35</v>
      </c>
      <c r="C21" s="403"/>
      <c r="D21" s="404"/>
      <c r="E21" s="404"/>
      <c r="F21" s="404"/>
      <c r="G21" s="404" t="s">
        <v>6</v>
      </c>
      <c r="H21" s="265"/>
      <c r="I21" s="271"/>
      <c r="K21" s="266" t="s">
        <v>748</v>
      </c>
      <c r="L21" s="407"/>
      <c r="M21" s="407"/>
      <c r="N21" s="407"/>
      <c r="O21" s="407"/>
      <c r="P21" s="394" t="s">
        <v>36</v>
      </c>
    </row>
    <row r="22" spans="1:16" ht="19.5" customHeight="1">
      <c r="A22" s="264"/>
      <c r="B22" s="297"/>
      <c r="C22" s="297"/>
      <c r="D22" s="297"/>
      <c r="E22" s="297"/>
      <c r="F22" s="297"/>
      <c r="G22" s="297"/>
      <c r="H22" s="265"/>
      <c r="I22" s="271"/>
      <c r="K22" s="283" t="s">
        <v>37</v>
      </c>
      <c r="L22" s="273"/>
      <c r="M22" s="273"/>
      <c r="N22" s="273"/>
      <c r="O22" s="273"/>
      <c r="P22" s="399"/>
    </row>
    <row r="23" spans="1:16" ht="19.5" customHeight="1">
      <c r="A23" s="264"/>
      <c r="B23" s="402" t="s">
        <v>38</v>
      </c>
      <c r="C23" s="403"/>
      <c r="D23" s="404"/>
      <c r="E23" s="404"/>
      <c r="F23" s="404"/>
      <c r="G23" s="404" t="s">
        <v>6</v>
      </c>
      <c r="H23" s="265"/>
      <c r="I23" s="271"/>
      <c r="K23" s="266" t="s">
        <v>39</v>
      </c>
      <c r="L23" s="407"/>
      <c r="M23" s="407"/>
      <c r="N23" s="407"/>
      <c r="O23" s="407"/>
      <c r="P23" s="284" t="s">
        <v>29</v>
      </c>
    </row>
    <row r="24" spans="1:16" ht="19.5" customHeight="1">
      <c r="A24" s="408"/>
      <c r="B24" s="297"/>
      <c r="C24" s="297"/>
      <c r="D24" s="297"/>
      <c r="E24" s="297"/>
      <c r="F24" s="297"/>
      <c r="G24" s="297"/>
      <c r="H24" s="409"/>
      <c r="I24" s="410"/>
      <c r="K24" s="283" t="s">
        <v>40</v>
      </c>
      <c r="L24" s="411"/>
      <c r="M24" s="411"/>
      <c r="N24" s="411"/>
      <c r="O24" s="411"/>
      <c r="P24" s="399"/>
    </row>
    <row r="25" spans="1:16" ht="19.5" customHeight="1">
      <c r="A25" s="408"/>
      <c r="B25" s="402" t="s">
        <v>41</v>
      </c>
      <c r="C25" s="404"/>
      <c r="D25" s="404"/>
      <c r="E25" s="404"/>
      <c r="F25" s="404"/>
      <c r="G25" s="404" t="s">
        <v>6</v>
      </c>
      <c r="H25" s="409"/>
      <c r="I25" s="410"/>
      <c r="K25" s="278" t="s">
        <v>42</v>
      </c>
      <c r="L25" s="285"/>
      <c r="M25" s="285"/>
      <c r="N25" s="285"/>
      <c r="O25" s="285"/>
      <c r="P25" s="412"/>
    </row>
    <row r="26" spans="1:16" ht="19.5" customHeight="1">
      <c r="A26" s="408"/>
      <c r="B26" s="297"/>
      <c r="C26" s="297"/>
      <c r="D26" s="297"/>
      <c r="E26" s="297"/>
      <c r="F26" s="297"/>
      <c r="G26" s="297"/>
      <c r="H26" s="409"/>
      <c r="I26" s="410"/>
      <c r="K26" s="278" t="s">
        <v>43</v>
      </c>
      <c r="L26" s="285"/>
      <c r="M26" s="285"/>
      <c r="N26" s="285"/>
      <c r="O26" s="285"/>
      <c r="P26" s="412"/>
    </row>
    <row r="27" spans="1:16" ht="19.5" customHeight="1">
      <c r="A27" s="408"/>
      <c r="B27" s="402" t="s">
        <v>44</v>
      </c>
      <c r="C27" s="404"/>
      <c r="D27" s="404"/>
      <c r="E27" s="404"/>
      <c r="F27" s="404"/>
      <c r="G27" s="404" t="s">
        <v>8</v>
      </c>
      <c r="H27" s="265"/>
      <c r="I27" s="410"/>
      <c r="K27" s="286"/>
      <c r="L27" s="403"/>
      <c r="M27" s="403"/>
      <c r="N27" s="403"/>
      <c r="O27" s="403"/>
      <c r="P27" s="400" t="s">
        <v>29</v>
      </c>
    </row>
    <row r="28" spans="1:16" ht="19.5" customHeight="1">
      <c r="A28" s="408"/>
      <c r="B28" s="413"/>
      <c r="C28" s="413"/>
      <c r="D28" s="413"/>
      <c r="E28" s="413"/>
      <c r="F28" s="413"/>
      <c r="G28" s="413"/>
      <c r="H28" s="279"/>
      <c r="I28" s="414"/>
      <c r="K28" s="270" t="s">
        <v>45</v>
      </c>
      <c r="L28" s="395"/>
      <c r="M28" s="395"/>
      <c r="N28" s="395"/>
      <c r="O28" s="395"/>
      <c r="P28" s="396"/>
    </row>
    <row r="29" spans="1:16" ht="19.5" customHeight="1">
      <c r="A29" s="408"/>
      <c r="B29" s="402" t="s">
        <v>46</v>
      </c>
      <c r="C29" s="415"/>
      <c r="D29" s="415"/>
      <c r="E29" s="415"/>
      <c r="F29" s="415"/>
      <c r="G29" s="415"/>
      <c r="H29" s="416"/>
      <c r="I29" s="417"/>
      <c r="K29" s="287" t="s">
        <v>47</v>
      </c>
      <c r="L29" s="275"/>
      <c r="M29" s="275"/>
      <c r="N29" s="275"/>
      <c r="O29" s="275"/>
      <c r="P29" s="288"/>
    </row>
    <row r="30" spans="1:16" ht="19.5" customHeight="1">
      <c r="A30" s="408"/>
      <c r="B30" s="402" t="s">
        <v>48</v>
      </c>
      <c r="C30" s="418" t="s">
        <v>49</v>
      </c>
      <c r="D30" s="419"/>
      <c r="E30" s="419"/>
      <c r="F30" s="419"/>
      <c r="G30" s="419"/>
      <c r="H30" s="416"/>
      <c r="I30" s="417"/>
      <c r="K30" s="287" t="s">
        <v>50</v>
      </c>
      <c r="L30" s="275"/>
      <c r="M30" s="420"/>
      <c r="N30" s="275"/>
      <c r="O30" s="275"/>
      <c r="P30" s="393"/>
    </row>
    <row r="31" spans="1:16" ht="19.5" customHeight="1">
      <c r="A31" s="408"/>
      <c r="B31" s="402" t="s">
        <v>51</v>
      </c>
      <c r="C31" s="418" t="s">
        <v>52</v>
      </c>
      <c r="D31" s="418"/>
      <c r="E31" s="418"/>
      <c r="F31" s="418"/>
      <c r="G31" s="418"/>
      <c r="H31" s="421"/>
      <c r="I31" s="422"/>
      <c r="K31" s="289"/>
      <c r="L31" s="276"/>
      <c r="M31" s="276"/>
      <c r="N31" s="276"/>
      <c r="O31" s="276"/>
      <c r="P31" s="394" t="s">
        <v>29</v>
      </c>
    </row>
    <row r="32" spans="1:16" ht="19.5" customHeight="1">
      <c r="A32" s="408"/>
      <c r="B32" s="423"/>
      <c r="C32" s="424" t="s">
        <v>53</v>
      </c>
      <c r="D32" s="419"/>
      <c r="E32" s="419"/>
      <c r="F32" s="419"/>
      <c r="G32" s="419"/>
      <c r="H32" s="425"/>
      <c r="I32" s="288"/>
      <c r="K32" s="270" t="s">
        <v>54</v>
      </c>
      <c r="L32" s="275"/>
      <c r="M32" s="275"/>
      <c r="N32" s="275"/>
      <c r="O32" s="275"/>
      <c r="P32" s="288"/>
    </row>
    <row r="33" spans="1:16" ht="19.5" customHeight="1">
      <c r="A33" s="408"/>
      <c r="B33" s="402" t="s">
        <v>55</v>
      </c>
      <c r="C33" s="426" t="s">
        <v>56</v>
      </c>
      <c r="D33" s="403"/>
      <c r="E33" s="424" t="s">
        <v>11</v>
      </c>
      <c r="F33" s="403"/>
      <c r="G33" s="424" t="s">
        <v>12</v>
      </c>
      <c r="I33" s="288"/>
      <c r="K33" s="289"/>
      <c r="L33" s="276"/>
      <c r="M33" s="276"/>
      <c r="N33" s="276"/>
      <c r="O33" s="276"/>
      <c r="P33" s="394" t="s">
        <v>57</v>
      </c>
    </row>
    <row r="34" spans="1:16" ht="19.5" customHeight="1">
      <c r="A34" s="408"/>
      <c r="B34" s="402" t="s">
        <v>58</v>
      </c>
      <c r="C34" s="415"/>
      <c r="D34" s="415"/>
      <c r="E34" s="415"/>
      <c r="F34" s="415"/>
      <c r="G34" s="415"/>
      <c r="H34" s="279"/>
      <c r="I34" s="288"/>
      <c r="K34" s="270" t="s">
        <v>59</v>
      </c>
      <c r="L34" s="395"/>
      <c r="M34" s="395"/>
      <c r="N34" s="395"/>
      <c r="O34" s="395"/>
      <c r="P34" s="396"/>
    </row>
    <row r="35" spans="1:16" ht="19.5" customHeight="1">
      <c r="A35" s="408"/>
      <c r="B35" s="402" t="s">
        <v>60</v>
      </c>
      <c r="C35" s="427"/>
      <c r="D35" s="427"/>
      <c r="E35" s="427"/>
      <c r="F35" s="427"/>
      <c r="G35" s="428"/>
      <c r="H35" s="429"/>
      <c r="I35" s="288"/>
      <c r="K35" s="266" t="s">
        <v>61</v>
      </c>
      <c r="L35" s="282"/>
      <c r="M35" s="282"/>
      <c r="N35" s="282"/>
      <c r="O35" s="282"/>
      <c r="P35" s="394" t="s">
        <v>29</v>
      </c>
    </row>
    <row r="36" spans="1:16" ht="19.5" customHeight="1">
      <c r="A36" s="408"/>
      <c r="I36" s="288"/>
      <c r="K36" s="270" t="s">
        <v>62</v>
      </c>
      <c r="L36" s="395"/>
      <c r="M36" s="395"/>
      <c r="N36" s="395"/>
      <c r="O36" s="395"/>
      <c r="P36" s="396"/>
    </row>
    <row r="37" spans="1:16" ht="19.5" customHeight="1">
      <c r="A37" s="430"/>
      <c r="B37" s="431"/>
      <c r="C37" s="431"/>
      <c r="D37" s="431"/>
      <c r="E37" s="431"/>
      <c r="F37" s="431"/>
      <c r="G37" s="431"/>
      <c r="H37" s="431"/>
      <c r="I37" s="432"/>
      <c r="K37" s="290"/>
      <c r="L37" s="431"/>
      <c r="M37" s="431"/>
      <c r="N37" s="431"/>
      <c r="O37" s="431"/>
      <c r="P37" s="433" t="s">
        <v>63</v>
      </c>
    </row>
  </sheetData>
  <sheetProtection/>
  <mergeCells count="4">
    <mergeCell ref="A1:I1"/>
    <mergeCell ref="K1:P1"/>
    <mergeCell ref="A2:I7"/>
    <mergeCell ref="A8:I9"/>
  </mergeCells>
  <printOptions horizontalCentered="1" verticalCentered="1"/>
  <pageMargins left="0.7480314960629921" right="0.7480314960629921" top="0.7086614173228347" bottom="0.9842519685039371" header="0.5118110236220472" footer="0.5118110236220472"/>
  <pageSetup fitToHeight="1" fitToWidth="1" horizontalDpi="600" verticalDpi="600" orientation="landscape" paperSize="9" scale="68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Normal="75" zoomScaleSheetLayoutView="100" workbookViewId="0" topLeftCell="A1">
      <selection activeCell="G15" sqref="G15"/>
    </sheetView>
  </sheetViews>
  <sheetFormatPr defaultColWidth="9.00390625" defaultRowHeight="14.25"/>
  <cols>
    <col min="1" max="1" width="32.375" style="133" customWidth="1"/>
    <col min="2" max="2" width="4.875" style="224" customWidth="1"/>
    <col min="3" max="4" width="16.75390625" style="133" customWidth="1"/>
    <col min="5" max="5" width="32.375" style="133" customWidth="1"/>
    <col min="6" max="6" width="4.875" style="224" customWidth="1"/>
    <col min="7" max="8" width="16.75390625" style="133" customWidth="1"/>
    <col min="9" max="16384" width="9.00390625" style="133" customWidth="1"/>
  </cols>
  <sheetData>
    <row r="1" spans="1:8" ht="25.5">
      <c r="A1" s="457" t="s">
        <v>64</v>
      </c>
      <c r="B1" s="457"/>
      <c r="C1" s="457"/>
      <c r="D1" s="457"/>
      <c r="E1" s="457"/>
      <c r="F1" s="457"/>
      <c r="G1" s="457"/>
      <c r="H1" s="457"/>
    </row>
    <row r="2" spans="1:8" s="241" customFormat="1" ht="12">
      <c r="A2" s="242"/>
      <c r="B2" s="243"/>
      <c r="C2" s="242"/>
      <c r="D2" s="242"/>
      <c r="E2" s="242"/>
      <c r="F2" s="243"/>
      <c r="G2" s="242"/>
      <c r="H2" s="242" t="s">
        <v>65</v>
      </c>
    </row>
    <row r="3" spans="1:8" s="241" customFormat="1" ht="12">
      <c r="A3" s="244" t="s">
        <v>66</v>
      </c>
      <c r="B3" s="243"/>
      <c r="C3" s="242"/>
      <c r="D3" s="243" t="s">
        <v>67</v>
      </c>
      <c r="E3" s="242"/>
      <c r="F3" s="243"/>
      <c r="G3" s="242"/>
      <c r="H3" s="242" t="s">
        <v>68</v>
      </c>
    </row>
    <row r="4" spans="1:8" s="241" customFormat="1" ht="17.25" customHeight="1">
      <c r="A4" s="301" t="s">
        <v>69</v>
      </c>
      <c r="B4" s="302" t="s">
        <v>70</v>
      </c>
      <c r="C4" s="245" t="s">
        <v>71</v>
      </c>
      <c r="D4" s="245" t="s">
        <v>72</v>
      </c>
      <c r="E4" s="303" t="s">
        <v>69</v>
      </c>
      <c r="F4" s="302" t="s">
        <v>70</v>
      </c>
      <c r="G4" s="245" t="s">
        <v>71</v>
      </c>
      <c r="H4" s="246" t="s">
        <v>72</v>
      </c>
    </row>
    <row r="5" spans="1:8" s="241" customFormat="1" ht="12" customHeight="1">
      <c r="A5" s="247" t="s">
        <v>73</v>
      </c>
      <c r="B5" s="248"/>
      <c r="C5" s="249"/>
      <c r="D5" s="249"/>
      <c r="E5" s="250" t="s">
        <v>74</v>
      </c>
      <c r="F5" s="248"/>
      <c r="G5" s="249"/>
      <c r="H5" s="251"/>
    </row>
    <row r="6" spans="1:8" s="241" customFormat="1" ht="12" customHeight="1">
      <c r="A6" s="304" t="s">
        <v>75</v>
      </c>
      <c r="B6" s="305" t="s">
        <v>76</v>
      </c>
      <c r="C6" s="249"/>
      <c r="D6" s="250"/>
      <c r="E6" s="250" t="s">
        <v>77</v>
      </c>
      <c r="F6" s="305" t="s">
        <v>78</v>
      </c>
      <c r="G6" s="249"/>
      <c r="H6" s="251"/>
    </row>
    <row r="7" spans="1:8" s="241" customFormat="1" ht="12" customHeight="1">
      <c r="A7" s="304" t="s">
        <v>79</v>
      </c>
      <c r="B7" s="305" t="s">
        <v>80</v>
      </c>
      <c r="C7" s="249"/>
      <c r="D7" s="250"/>
      <c r="E7" s="250" t="s">
        <v>81</v>
      </c>
      <c r="F7" s="305" t="s">
        <v>82</v>
      </c>
      <c r="G7" s="249"/>
      <c r="H7" s="251"/>
    </row>
    <row r="8" spans="1:8" s="241" customFormat="1" ht="12" customHeight="1">
      <c r="A8" s="304" t="s">
        <v>83</v>
      </c>
      <c r="B8" s="305" t="s">
        <v>84</v>
      </c>
      <c r="C8" s="249"/>
      <c r="D8" s="250"/>
      <c r="E8" s="250" t="s">
        <v>85</v>
      </c>
      <c r="F8" s="305" t="s">
        <v>86</v>
      </c>
      <c r="G8" s="249"/>
      <c r="H8" s="251"/>
    </row>
    <row r="9" spans="1:8" s="241" customFormat="1" ht="12" customHeight="1">
      <c r="A9" s="304" t="s">
        <v>87</v>
      </c>
      <c r="B9" s="305" t="s">
        <v>88</v>
      </c>
      <c r="C9" s="249"/>
      <c r="D9" s="252"/>
      <c r="E9" s="250" t="s">
        <v>89</v>
      </c>
      <c r="F9" s="305" t="s">
        <v>90</v>
      </c>
      <c r="G9" s="249"/>
      <c r="H9" s="251"/>
    </row>
    <row r="10" spans="1:8" s="241" customFormat="1" ht="12" customHeight="1">
      <c r="A10" s="304" t="s">
        <v>91</v>
      </c>
      <c r="B10" s="305" t="s">
        <v>92</v>
      </c>
      <c r="C10" s="249"/>
      <c r="D10" s="250"/>
      <c r="E10" s="306" t="s">
        <v>93</v>
      </c>
      <c r="F10" s="305" t="s">
        <v>94</v>
      </c>
      <c r="G10" s="249"/>
      <c r="H10" s="251"/>
    </row>
    <row r="11" spans="1:8" s="241" customFormat="1" ht="12" customHeight="1">
      <c r="A11" s="304" t="s">
        <v>95</v>
      </c>
      <c r="B11" s="305" t="s">
        <v>96</v>
      </c>
      <c r="C11" s="249"/>
      <c r="D11" s="250"/>
      <c r="E11" s="306" t="s">
        <v>97</v>
      </c>
      <c r="F11" s="305" t="s">
        <v>98</v>
      </c>
      <c r="G11" s="249"/>
      <c r="H11" s="251"/>
    </row>
    <row r="12" spans="1:8" s="241" customFormat="1" ht="12" customHeight="1">
      <c r="A12" s="304" t="s">
        <v>99</v>
      </c>
      <c r="B12" s="305" t="s">
        <v>100</v>
      </c>
      <c r="C12" s="249"/>
      <c r="D12" s="250"/>
      <c r="E12" s="306" t="s">
        <v>101</v>
      </c>
      <c r="F12" s="305" t="s">
        <v>102</v>
      </c>
      <c r="G12" s="249"/>
      <c r="H12" s="251"/>
    </row>
    <row r="13" spans="1:8" s="241" customFormat="1" ht="12" customHeight="1">
      <c r="A13" s="304" t="s">
        <v>103</v>
      </c>
      <c r="B13" s="305" t="s">
        <v>104</v>
      </c>
      <c r="C13" s="249"/>
      <c r="D13" s="250"/>
      <c r="E13" s="306" t="s">
        <v>105</v>
      </c>
      <c r="F13" s="305" t="s">
        <v>106</v>
      </c>
      <c r="G13" s="249"/>
      <c r="H13" s="251"/>
    </row>
    <row r="14" spans="1:8" s="241" customFormat="1" ht="12" customHeight="1">
      <c r="A14" s="304" t="s">
        <v>107</v>
      </c>
      <c r="B14" s="305" t="s">
        <v>108</v>
      </c>
      <c r="C14" s="249"/>
      <c r="D14" s="250"/>
      <c r="E14" s="306" t="s">
        <v>109</v>
      </c>
      <c r="F14" s="305" t="s">
        <v>110</v>
      </c>
      <c r="G14" s="249"/>
      <c r="H14" s="251"/>
    </row>
    <row r="15" spans="1:8" s="241" customFormat="1" ht="12" customHeight="1">
      <c r="A15" s="304" t="s">
        <v>111</v>
      </c>
      <c r="B15" s="305" t="s">
        <v>112</v>
      </c>
      <c r="C15" s="249"/>
      <c r="D15" s="250"/>
      <c r="E15" s="250" t="s">
        <v>113</v>
      </c>
      <c r="F15" s="305" t="s">
        <v>114</v>
      </c>
      <c r="G15" s="249"/>
      <c r="H15" s="251"/>
    </row>
    <row r="16" spans="1:8" s="241" customFormat="1" ht="12" customHeight="1">
      <c r="A16" s="253" t="s">
        <v>115</v>
      </c>
      <c r="B16" s="305" t="s">
        <v>116</v>
      </c>
      <c r="C16" s="249"/>
      <c r="D16" s="250"/>
      <c r="E16" s="306" t="s">
        <v>117</v>
      </c>
      <c r="F16" s="305" t="s">
        <v>118</v>
      </c>
      <c r="G16" s="249"/>
      <c r="H16" s="251"/>
    </row>
    <row r="17" spans="1:8" s="241" customFormat="1" ht="12" customHeight="1">
      <c r="A17" s="253" t="s">
        <v>119</v>
      </c>
      <c r="B17" s="305" t="s">
        <v>120</v>
      </c>
      <c r="C17" s="249"/>
      <c r="D17" s="250"/>
      <c r="E17" s="306" t="s">
        <v>121</v>
      </c>
      <c r="F17" s="305" t="s">
        <v>122</v>
      </c>
      <c r="G17" s="249"/>
      <c r="H17" s="251"/>
    </row>
    <row r="18" spans="1:8" s="241" customFormat="1" ht="12" customHeight="1">
      <c r="A18" s="253" t="s">
        <v>123</v>
      </c>
      <c r="B18" s="305" t="s">
        <v>124</v>
      </c>
      <c r="C18" s="249"/>
      <c r="D18" s="250"/>
      <c r="E18" s="254" t="s">
        <v>125</v>
      </c>
      <c r="F18" s="305" t="s">
        <v>126</v>
      </c>
      <c r="G18" s="249"/>
      <c r="H18" s="251"/>
    </row>
    <row r="19" spans="1:8" s="241" customFormat="1" ht="12" customHeight="1">
      <c r="A19" s="253" t="s">
        <v>127</v>
      </c>
      <c r="B19" s="305" t="s">
        <v>128</v>
      </c>
      <c r="C19" s="249"/>
      <c r="D19" s="250"/>
      <c r="E19" s="306" t="s">
        <v>129</v>
      </c>
      <c r="F19" s="305" t="s">
        <v>130</v>
      </c>
      <c r="G19" s="249"/>
      <c r="H19" s="251"/>
    </row>
    <row r="20" spans="1:8" s="241" customFormat="1" ht="12" customHeight="1">
      <c r="A20" s="253" t="s">
        <v>131</v>
      </c>
      <c r="B20" s="305" t="s">
        <v>132</v>
      </c>
      <c r="C20" s="249"/>
      <c r="D20" s="250"/>
      <c r="E20" s="306" t="s">
        <v>133</v>
      </c>
      <c r="F20" s="305" t="s">
        <v>134</v>
      </c>
      <c r="G20" s="249"/>
      <c r="H20" s="251"/>
    </row>
    <row r="21" spans="1:8" s="241" customFormat="1" ht="12" customHeight="1">
      <c r="A21" s="253" t="s">
        <v>135</v>
      </c>
      <c r="B21" s="305" t="s">
        <v>136</v>
      </c>
      <c r="C21" s="249"/>
      <c r="D21" s="250"/>
      <c r="E21" s="306" t="s">
        <v>137</v>
      </c>
      <c r="F21" s="305" t="s">
        <v>138</v>
      </c>
      <c r="G21" s="249"/>
      <c r="H21" s="251"/>
    </row>
    <row r="22" spans="1:8" s="241" customFormat="1" ht="12" customHeight="1">
      <c r="A22" s="253" t="s">
        <v>139</v>
      </c>
      <c r="B22" s="305" t="s">
        <v>140</v>
      </c>
      <c r="C22" s="249"/>
      <c r="D22" s="250"/>
      <c r="E22" s="306" t="s">
        <v>141</v>
      </c>
      <c r="F22" s="305" t="s">
        <v>142</v>
      </c>
      <c r="G22" s="249"/>
      <c r="H22" s="251"/>
    </row>
    <row r="23" spans="1:8" s="241" customFormat="1" ht="12" customHeight="1">
      <c r="A23" s="253" t="s">
        <v>143</v>
      </c>
      <c r="B23" s="305" t="s">
        <v>144</v>
      </c>
      <c r="C23" s="249"/>
      <c r="D23" s="250"/>
      <c r="E23" s="306" t="s">
        <v>145</v>
      </c>
      <c r="F23" s="305" t="s">
        <v>146</v>
      </c>
      <c r="G23" s="249"/>
      <c r="H23" s="251"/>
    </row>
    <row r="24" spans="1:8" s="241" customFormat="1" ht="12" customHeight="1">
      <c r="A24" s="253" t="s">
        <v>147</v>
      </c>
      <c r="B24" s="305" t="s">
        <v>148</v>
      </c>
      <c r="C24" s="249"/>
      <c r="D24" s="250"/>
      <c r="E24" s="306" t="s">
        <v>149</v>
      </c>
      <c r="F24" s="305" t="s">
        <v>150</v>
      </c>
      <c r="G24" s="249"/>
      <c r="H24" s="251"/>
    </row>
    <row r="25" spans="1:8" s="241" customFormat="1" ht="12" customHeight="1">
      <c r="A25" s="253" t="s">
        <v>151</v>
      </c>
      <c r="B25" s="305" t="s">
        <v>152</v>
      </c>
      <c r="C25" s="249"/>
      <c r="D25" s="250"/>
      <c r="E25" s="250" t="s">
        <v>153</v>
      </c>
      <c r="F25" s="305" t="s">
        <v>154</v>
      </c>
      <c r="G25" s="249"/>
      <c r="H25" s="251"/>
    </row>
    <row r="26" spans="1:8" s="241" customFormat="1" ht="12" customHeight="1">
      <c r="A26" s="253" t="s">
        <v>155</v>
      </c>
      <c r="B26" s="305" t="s">
        <v>156</v>
      </c>
      <c r="C26" s="249"/>
      <c r="D26" s="250"/>
      <c r="E26" s="307" t="s">
        <v>157</v>
      </c>
      <c r="F26" s="305" t="s">
        <v>158</v>
      </c>
      <c r="G26" s="249"/>
      <c r="H26" s="251"/>
    </row>
    <row r="27" spans="1:8" s="241" customFormat="1" ht="12" customHeight="1">
      <c r="A27" s="253" t="s">
        <v>159</v>
      </c>
      <c r="B27" s="305" t="s">
        <v>160</v>
      </c>
      <c r="C27" s="249"/>
      <c r="D27" s="250"/>
      <c r="E27" s="306" t="s">
        <v>161</v>
      </c>
      <c r="F27" s="248"/>
      <c r="G27" s="249"/>
      <c r="H27" s="251"/>
    </row>
    <row r="28" spans="1:8" s="241" customFormat="1" ht="12" customHeight="1">
      <c r="A28" s="253" t="s">
        <v>162</v>
      </c>
      <c r="B28" s="305" t="s">
        <v>163</v>
      </c>
      <c r="C28" s="249"/>
      <c r="D28" s="250"/>
      <c r="E28" s="306" t="s">
        <v>164</v>
      </c>
      <c r="F28" s="248" t="s">
        <v>165</v>
      </c>
      <c r="G28" s="249"/>
      <c r="H28" s="251"/>
    </row>
    <row r="29" spans="1:8" s="241" customFormat="1" ht="12" customHeight="1">
      <c r="A29" s="253" t="s">
        <v>166</v>
      </c>
      <c r="B29" s="305" t="s">
        <v>167</v>
      </c>
      <c r="C29" s="249"/>
      <c r="D29" s="250"/>
      <c r="E29" s="306" t="s">
        <v>168</v>
      </c>
      <c r="F29" s="248" t="s">
        <v>169</v>
      </c>
      <c r="G29" s="249"/>
      <c r="H29" s="251"/>
    </row>
    <row r="30" spans="1:8" s="241" customFormat="1" ht="12" customHeight="1">
      <c r="A30" s="253" t="s">
        <v>170</v>
      </c>
      <c r="B30" s="305" t="s">
        <v>171</v>
      </c>
      <c r="C30" s="249"/>
      <c r="D30" s="250"/>
      <c r="E30" s="306" t="s">
        <v>172</v>
      </c>
      <c r="F30" s="248" t="s">
        <v>173</v>
      </c>
      <c r="G30" s="249"/>
      <c r="H30" s="251"/>
    </row>
    <row r="31" spans="1:8" s="241" customFormat="1" ht="12" customHeight="1">
      <c r="A31" s="253" t="s">
        <v>174</v>
      </c>
      <c r="B31" s="305" t="s">
        <v>175</v>
      </c>
      <c r="C31" s="249"/>
      <c r="D31" s="250"/>
      <c r="E31" s="306" t="s">
        <v>176</v>
      </c>
      <c r="F31" s="248" t="s">
        <v>177</v>
      </c>
      <c r="G31" s="249"/>
      <c r="H31" s="251"/>
    </row>
    <row r="32" spans="1:8" s="241" customFormat="1" ht="12" customHeight="1">
      <c r="A32" s="253" t="s">
        <v>178</v>
      </c>
      <c r="B32" s="305" t="s">
        <v>179</v>
      </c>
      <c r="C32" s="249"/>
      <c r="D32" s="250"/>
      <c r="E32" s="306" t="s">
        <v>180</v>
      </c>
      <c r="F32" s="248" t="s">
        <v>181</v>
      </c>
      <c r="G32" s="249"/>
      <c r="H32" s="251"/>
    </row>
    <row r="33" spans="1:8" s="241" customFormat="1" ht="12" customHeight="1">
      <c r="A33" s="253"/>
      <c r="B33" s="254"/>
      <c r="C33" s="249"/>
      <c r="D33" s="250"/>
      <c r="E33" s="306" t="s">
        <v>182</v>
      </c>
      <c r="F33" s="248" t="s">
        <v>183</v>
      </c>
      <c r="G33" s="249"/>
      <c r="H33" s="251"/>
    </row>
    <row r="34" spans="1:8" s="241" customFormat="1" ht="12" customHeight="1">
      <c r="A34" s="253"/>
      <c r="B34" s="248"/>
      <c r="C34" s="249"/>
      <c r="D34" s="250"/>
      <c r="E34" s="306" t="s">
        <v>184</v>
      </c>
      <c r="F34" s="248" t="s">
        <v>185</v>
      </c>
      <c r="G34" s="249"/>
      <c r="H34" s="251"/>
    </row>
    <row r="35" spans="1:8" s="241" customFormat="1" ht="12" customHeight="1">
      <c r="A35" s="253"/>
      <c r="B35" s="248"/>
      <c r="C35" s="249"/>
      <c r="D35" s="250"/>
      <c r="E35" s="306" t="s">
        <v>186</v>
      </c>
      <c r="F35" s="248" t="s">
        <v>187</v>
      </c>
      <c r="G35" s="249"/>
      <c r="H35" s="251"/>
    </row>
    <row r="36" spans="1:8" s="241" customFormat="1" ht="12" customHeight="1">
      <c r="A36" s="253"/>
      <c r="B36" s="248"/>
      <c r="C36" s="249"/>
      <c r="D36" s="250"/>
      <c r="E36" s="254" t="s">
        <v>188</v>
      </c>
      <c r="F36" s="248" t="s">
        <v>189</v>
      </c>
      <c r="G36" s="249"/>
      <c r="H36" s="251"/>
    </row>
    <row r="37" spans="1:8" s="241" customFormat="1" ht="12" customHeight="1">
      <c r="A37" s="253"/>
      <c r="B37" s="248"/>
      <c r="C37" s="249"/>
      <c r="D37" s="250"/>
      <c r="E37" s="306" t="s">
        <v>190</v>
      </c>
      <c r="F37" s="248" t="s">
        <v>191</v>
      </c>
      <c r="G37" s="249"/>
      <c r="H37" s="251"/>
    </row>
    <row r="38" spans="1:8" s="241" customFormat="1" ht="12" customHeight="1">
      <c r="A38" s="247"/>
      <c r="B38" s="248"/>
      <c r="C38" s="249"/>
      <c r="D38" s="250"/>
      <c r="E38" s="306" t="s">
        <v>192</v>
      </c>
      <c r="F38" s="248" t="s">
        <v>193</v>
      </c>
      <c r="G38" s="249"/>
      <c r="H38" s="251"/>
    </row>
    <row r="39" spans="1:8" s="241" customFormat="1" ht="12" customHeight="1">
      <c r="A39" s="247"/>
      <c r="B39" s="248"/>
      <c r="C39" s="249"/>
      <c r="D39" s="250"/>
      <c r="E39" s="306" t="s">
        <v>194</v>
      </c>
      <c r="F39" s="248" t="s">
        <v>195</v>
      </c>
      <c r="G39" s="249"/>
      <c r="H39" s="251"/>
    </row>
    <row r="40" spans="1:8" s="241" customFormat="1" ht="12" customHeight="1">
      <c r="A40" s="247"/>
      <c r="B40" s="248"/>
      <c r="C40" s="249"/>
      <c r="D40" s="250"/>
      <c r="E40" s="306" t="s">
        <v>196</v>
      </c>
      <c r="F40" s="248" t="s">
        <v>197</v>
      </c>
      <c r="G40" s="249"/>
      <c r="H40" s="251"/>
    </row>
    <row r="41" spans="1:8" s="241" customFormat="1" ht="12" customHeight="1">
      <c r="A41" s="247"/>
      <c r="B41" s="248"/>
      <c r="C41" s="249"/>
      <c r="D41" s="250"/>
      <c r="E41" s="306" t="s">
        <v>198</v>
      </c>
      <c r="F41" s="248" t="s">
        <v>199</v>
      </c>
      <c r="G41" s="249"/>
      <c r="H41" s="251"/>
    </row>
    <row r="42" spans="1:8" s="241" customFormat="1" ht="12" customHeight="1">
      <c r="A42" s="247"/>
      <c r="B42" s="248"/>
      <c r="C42" s="249"/>
      <c r="D42" s="250"/>
      <c r="E42" s="306" t="s">
        <v>200</v>
      </c>
      <c r="F42" s="248" t="s">
        <v>201</v>
      </c>
      <c r="G42" s="249"/>
      <c r="H42" s="251"/>
    </row>
    <row r="43" spans="1:8" s="241" customFormat="1" ht="12" customHeight="1">
      <c r="A43" s="247"/>
      <c r="B43" s="248"/>
      <c r="C43" s="249"/>
      <c r="D43" s="250"/>
      <c r="E43" s="308" t="s">
        <v>202</v>
      </c>
      <c r="F43" s="248" t="s">
        <v>203</v>
      </c>
      <c r="G43" s="249"/>
      <c r="H43" s="251"/>
    </row>
    <row r="44" spans="1:8" s="241" customFormat="1" ht="12" customHeight="1">
      <c r="A44" s="247"/>
      <c r="B44" s="248"/>
      <c r="C44" s="249"/>
      <c r="D44" s="250"/>
      <c r="E44" s="255" t="s">
        <v>204</v>
      </c>
      <c r="F44" s="248" t="s">
        <v>205</v>
      </c>
      <c r="G44" s="249"/>
      <c r="H44" s="251"/>
    </row>
    <row r="45" spans="1:8" s="241" customFormat="1" ht="12" customHeight="1">
      <c r="A45" s="247"/>
      <c r="B45" s="248"/>
      <c r="C45" s="249"/>
      <c r="D45" s="250"/>
      <c r="E45" s="256" t="s">
        <v>206</v>
      </c>
      <c r="F45" s="248" t="s">
        <v>207</v>
      </c>
      <c r="G45" s="249"/>
      <c r="H45" s="251"/>
    </row>
    <row r="46" spans="1:8" s="241" customFormat="1" ht="12" customHeight="1">
      <c r="A46" s="247"/>
      <c r="B46" s="248"/>
      <c r="C46" s="249"/>
      <c r="D46" s="250"/>
      <c r="E46" s="306" t="s">
        <v>208</v>
      </c>
      <c r="F46" s="248" t="s">
        <v>209</v>
      </c>
      <c r="G46" s="249"/>
      <c r="H46" s="251"/>
    </row>
    <row r="47" spans="1:8" s="241" customFormat="1" ht="12" customHeight="1">
      <c r="A47" s="247"/>
      <c r="B47" s="248"/>
      <c r="C47" s="254"/>
      <c r="D47" s="250"/>
      <c r="E47" s="257" t="s">
        <v>210</v>
      </c>
      <c r="F47" s="248" t="s">
        <v>211</v>
      </c>
      <c r="G47" s="249"/>
      <c r="H47" s="251"/>
    </row>
    <row r="48" spans="1:8" s="241" customFormat="1" ht="12" customHeight="1">
      <c r="A48" s="309" t="s">
        <v>212</v>
      </c>
      <c r="B48" s="258" t="s">
        <v>213</v>
      </c>
      <c r="C48" s="259"/>
      <c r="D48" s="259"/>
      <c r="E48" s="260" t="s">
        <v>214</v>
      </c>
      <c r="F48" s="258" t="s">
        <v>215</v>
      </c>
      <c r="G48" s="261"/>
      <c r="H48" s="262"/>
    </row>
    <row r="49" spans="1:6" s="241" customFormat="1" ht="12">
      <c r="A49" s="310" t="s">
        <v>216</v>
      </c>
      <c r="B49" s="243"/>
      <c r="F49" s="243"/>
    </row>
    <row r="50" spans="1:6" s="241" customFormat="1" ht="12">
      <c r="A50" s="310" t="s">
        <v>217</v>
      </c>
      <c r="B50" s="243"/>
      <c r="F50" s="243"/>
    </row>
    <row r="51" spans="1:6" s="241" customFormat="1" ht="12">
      <c r="A51" s="310" t="s">
        <v>218</v>
      </c>
      <c r="B51" s="243"/>
      <c r="F51" s="243"/>
    </row>
    <row r="52" spans="1:8" s="241" customFormat="1" ht="12" customHeight="1">
      <c r="A52" s="133"/>
      <c r="B52" s="224"/>
      <c r="C52" s="133"/>
      <c r="D52" s="133"/>
      <c r="E52" s="133"/>
      <c r="F52" s="224"/>
      <c r="G52" s="133"/>
      <c r="H52" s="133"/>
    </row>
    <row r="53" ht="12" customHeight="1"/>
  </sheetData>
  <sheetProtection/>
  <mergeCells count="1">
    <mergeCell ref="A1:H1"/>
  </mergeCells>
  <printOptions horizontalCentered="1" verticalCentered="1"/>
  <pageMargins left="0.7480314960629921" right="0.7480314960629921" top="0.3937007874015748" bottom="0.7874015748031497" header="0.4330708661417323" footer="0.55"/>
  <pageSetup horizontalDpi="600" verticalDpi="600" orientation="landscape" paperSize="9" scale="84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workbookViewId="0" topLeftCell="A1">
      <selection activeCell="A4" sqref="A4:H29"/>
    </sheetView>
  </sheetViews>
  <sheetFormatPr defaultColWidth="9.00390625" defaultRowHeight="14.25"/>
  <cols>
    <col min="1" max="1" width="53.00390625" style="110" customWidth="1"/>
    <col min="2" max="2" width="4.75390625" style="110" customWidth="1"/>
    <col min="3" max="4" width="12.125" style="110" customWidth="1"/>
    <col min="5" max="5" width="53.00390625" style="110" customWidth="1"/>
    <col min="6" max="6" width="4.75390625" style="224" customWidth="1"/>
    <col min="7" max="8" width="12.125" style="110" customWidth="1"/>
    <col min="9" max="16384" width="9.00390625" style="110" customWidth="1"/>
  </cols>
  <sheetData>
    <row r="1" spans="1:8" ht="27.75">
      <c r="A1" s="458" t="s">
        <v>219</v>
      </c>
      <c r="B1" s="458"/>
      <c r="C1" s="458"/>
      <c r="D1" s="458"/>
      <c r="E1" s="458"/>
      <c r="F1" s="458"/>
      <c r="G1" s="458"/>
      <c r="H1" s="458"/>
    </row>
    <row r="2" spans="1:8" ht="15">
      <c r="A2" s="226"/>
      <c r="B2" s="226"/>
      <c r="C2" s="226"/>
      <c r="D2" s="226"/>
      <c r="E2" s="226"/>
      <c r="F2" s="227"/>
      <c r="G2" s="358"/>
      <c r="H2" s="226" t="s">
        <v>220</v>
      </c>
    </row>
    <row r="3" spans="1:8" s="358" customFormat="1" ht="15" thickBot="1">
      <c r="A3" s="225" t="s">
        <v>66</v>
      </c>
      <c r="B3" s="226"/>
      <c r="C3" s="459" t="s">
        <v>221</v>
      </c>
      <c r="D3" s="459"/>
      <c r="E3" s="459"/>
      <c r="F3" s="227"/>
      <c r="H3" s="226" t="s">
        <v>68</v>
      </c>
    </row>
    <row r="4" spans="1:8" s="358" customFormat="1" ht="27" customHeight="1">
      <c r="A4" s="311" t="s">
        <v>222</v>
      </c>
      <c r="B4" s="312" t="s">
        <v>70</v>
      </c>
      <c r="C4" s="228" t="s">
        <v>223</v>
      </c>
      <c r="D4" s="228" t="s">
        <v>224</v>
      </c>
      <c r="E4" s="312" t="s">
        <v>222</v>
      </c>
      <c r="F4" s="313" t="s">
        <v>70</v>
      </c>
      <c r="G4" s="228" t="s">
        <v>223</v>
      </c>
      <c r="H4" s="229" t="s">
        <v>224</v>
      </c>
    </row>
    <row r="5" spans="1:8" s="358" customFormat="1" ht="21.75" customHeight="1">
      <c r="A5" s="230" t="s">
        <v>225</v>
      </c>
      <c r="B5" s="314" t="s">
        <v>76</v>
      </c>
      <c r="C5" s="231"/>
      <c r="D5" s="231"/>
      <c r="E5" s="232" t="s">
        <v>271</v>
      </c>
      <c r="F5" s="357" t="s">
        <v>718</v>
      </c>
      <c r="G5" s="231"/>
      <c r="H5" s="548"/>
    </row>
    <row r="6" spans="1:8" s="358" customFormat="1" ht="21.75" customHeight="1">
      <c r="A6" s="230" t="s">
        <v>717</v>
      </c>
      <c r="B6" s="314" t="s">
        <v>80</v>
      </c>
      <c r="C6" s="231"/>
      <c r="D6" s="231"/>
      <c r="E6" s="232" t="s">
        <v>226</v>
      </c>
      <c r="F6" s="357" t="s">
        <v>179</v>
      </c>
      <c r="G6" s="359"/>
      <c r="H6" s="360"/>
    </row>
    <row r="7" spans="1:8" s="358" customFormat="1" ht="21.75" customHeight="1">
      <c r="A7" s="230" t="s">
        <v>713</v>
      </c>
      <c r="B7" s="314" t="s">
        <v>84</v>
      </c>
      <c r="C7" s="231"/>
      <c r="D7" s="231"/>
      <c r="E7" s="233" t="s">
        <v>227</v>
      </c>
      <c r="F7" s="357" t="s">
        <v>229</v>
      </c>
      <c r="G7" s="359"/>
      <c r="H7" s="360"/>
    </row>
    <row r="8" spans="1:8" s="358" customFormat="1" ht="21.75" customHeight="1">
      <c r="A8" s="230" t="s">
        <v>714</v>
      </c>
      <c r="B8" s="314" t="s">
        <v>88</v>
      </c>
      <c r="C8" s="231"/>
      <c r="D8" s="231"/>
      <c r="E8" s="233" t="s">
        <v>228</v>
      </c>
      <c r="F8" s="357" t="s">
        <v>231</v>
      </c>
      <c r="G8" s="359"/>
      <c r="H8" s="360"/>
    </row>
    <row r="9" spans="1:8" s="358" customFormat="1" ht="21.75" customHeight="1">
      <c r="A9" s="230" t="s">
        <v>715</v>
      </c>
      <c r="B9" s="314" t="s">
        <v>92</v>
      </c>
      <c r="C9" s="231"/>
      <c r="D9" s="231"/>
      <c r="E9" s="233" t="s">
        <v>230</v>
      </c>
      <c r="F9" s="357" t="s">
        <v>82</v>
      </c>
      <c r="G9" s="231"/>
      <c r="H9" s="360"/>
    </row>
    <row r="10" spans="1:8" s="358" customFormat="1" ht="21.75" customHeight="1">
      <c r="A10" s="361" t="s">
        <v>716</v>
      </c>
      <c r="B10" s="314" t="s">
        <v>96</v>
      </c>
      <c r="C10" s="359"/>
      <c r="D10" s="359"/>
      <c r="E10" s="233" t="s">
        <v>232</v>
      </c>
      <c r="F10" s="357" t="s">
        <v>86</v>
      </c>
      <c r="G10" s="231"/>
      <c r="H10" s="360"/>
    </row>
    <row r="11" spans="1:8" s="358" customFormat="1" ht="21.75" customHeight="1">
      <c r="A11" s="230" t="s">
        <v>233</v>
      </c>
      <c r="B11" s="314" t="s">
        <v>100</v>
      </c>
      <c r="C11" s="231"/>
      <c r="D11" s="231"/>
      <c r="E11" s="233" t="s">
        <v>234</v>
      </c>
      <c r="F11" s="357" t="s">
        <v>90</v>
      </c>
      <c r="G11" s="231"/>
      <c r="H11" s="360"/>
    </row>
    <row r="12" spans="1:8" s="358" customFormat="1" ht="21.75" customHeight="1">
      <c r="A12" s="230" t="s">
        <v>235</v>
      </c>
      <c r="B12" s="314" t="s">
        <v>104</v>
      </c>
      <c r="C12" s="231"/>
      <c r="D12" s="231"/>
      <c r="E12" s="233" t="s">
        <v>236</v>
      </c>
      <c r="F12" s="357" t="s">
        <v>94</v>
      </c>
      <c r="G12" s="231"/>
      <c r="H12" s="360"/>
    </row>
    <row r="13" spans="1:8" s="358" customFormat="1" ht="21.75" customHeight="1">
      <c r="A13" s="230" t="s">
        <v>237</v>
      </c>
      <c r="B13" s="314" t="s">
        <v>108</v>
      </c>
      <c r="C13" s="231"/>
      <c r="D13" s="231"/>
      <c r="E13" s="234" t="s">
        <v>238</v>
      </c>
      <c r="F13" s="357" t="s">
        <v>98</v>
      </c>
      <c r="G13" s="359"/>
      <c r="H13" s="360"/>
    </row>
    <row r="14" spans="1:8" s="358" customFormat="1" ht="21.75" customHeight="1">
      <c r="A14" s="230" t="s">
        <v>239</v>
      </c>
      <c r="B14" s="314" t="s">
        <v>112</v>
      </c>
      <c r="C14" s="231"/>
      <c r="D14" s="231"/>
      <c r="E14" s="233" t="s">
        <v>240</v>
      </c>
      <c r="F14" s="357" t="s">
        <v>102</v>
      </c>
      <c r="G14" s="359"/>
      <c r="H14" s="360"/>
    </row>
    <row r="15" spans="1:8" s="358" customFormat="1" ht="21.75" customHeight="1">
      <c r="A15" s="230" t="s">
        <v>241</v>
      </c>
      <c r="B15" s="314" t="s">
        <v>116</v>
      </c>
      <c r="C15" s="231"/>
      <c r="D15" s="231"/>
      <c r="E15" s="234" t="s">
        <v>242</v>
      </c>
      <c r="F15" s="357" t="s">
        <v>106</v>
      </c>
      <c r="G15" s="359"/>
      <c r="H15" s="360"/>
    </row>
    <row r="16" spans="1:8" s="358" customFormat="1" ht="21.75" customHeight="1">
      <c r="A16" s="230" t="s">
        <v>726</v>
      </c>
      <c r="B16" s="314" t="s">
        <v>120</v>
      </c>
      <c r="C16" s="231"/>
      <c r="D16" s="231"/>
      <c r="E16" s="234" t="s">
        <v>243</v>
      </c>
      <c r="F16" s="357" t="s">
        <v>110</v>
      </c>
      <c r="G16" s="359"/>
      <c r="H16" s="360"/>
    </row>
    <row r="17" spans="1:8" s="358" customFormat="1" ht="21.75" customHeight="1">
      <c r="A17" s="230" t="s">
        <v>244</v>
      </c>
      <c r="B17" s="314" t="s">
        <v>124</v>
      </c>
      <c r="C17" s="231"/>
      <c r="D17" s="231"/>
      <c r="E17" s="235" t="s">
        <v>245</v>
      </c>
      <c r="F17" s="357" t="s">
        <v>114</v>
      </c>
      <c r="G17" s="359"/>
      <c r="H17" s="360"/>
    </row>
    <row r="18" spans="1:8" s="358" customFormat="1" ht="21.75" customHeight="1">
      <c r="A18" s="230" t="s">
        <v>246</v>
      </c>
      <c r="B18" s="314" t="s">
        <v>128</v>
      </c>
      <c r="C18" s="231"/>
      <c r="D18" s="231"/>
      <c r="E18" s="235" t="s">
        <v>247</v>
      </c>
      <c r="F18" s="357" t="s">
        <v>118</v>
      </c>
      <c r="G18" s="359"/>
      <c r="H18" s="360"/>
    </row>
    <row r="19" spans="1:8" s="358" customFormat="1" ht="21.75" customHeight="1">
      <c r="A19" s="230" t="s">
        <v>248</v>
      </c>
      <c r="B19" s="314" t="s">
        <v>132</v>
      </c>
      <c r="C19" s="231"/>
      <c r="D19" s="231"/>
      <c r="E19" s="235" t="s">
        <v>249</v>
      </c>
      <c r="F19" s="357" t="s">
        <v>122</v>
      </c>
      <c r="G19" s="359"/>
      <c r="H19" s="360"/>
    </row>
    <row r="20" spans="1:8" s="358" customFormat="1" ht="21.75" customHeight="1">
      <c r="A20" s="236" t="s">
        <v>250</v>
      </c>
      <c r="B20" s="314" t="s">
        <v>136</v>
      </c>
      <c r="C20" s="231"/>
      <c r="D20" s="231"/>
      <c r="E20" s="233" t="s">
        <v>251</v>
      </c>
      <c r="F20" s="357" t="s">
        <v>126</v>
      </c>
      <c r="G20" s="359"/>
      <c r="H20" s="360"/>
    </row>
    <row r="21" spans="1:8" s="358" customFormat="1" ht="21.75" customHeight="1">
      <c r="A21" s="230" t="s">
        <v>252</v>
      </c>
      <c r="B21" s="314" t="s">
        <v>140</v>
      </c>
      <c r="C21" s="231"/>
      <c r="D21" s="231"/>
      <c r="E21" s="233" t="s">
        <v>253</v>
      </c>
      <c r="F21" s="357" t="s">
        <v>130</v>
      </c>
      <c r="G21" s="359"/>
      <c r="H21" s="360"/>
    </row>
    <row r="22" spans="1:8" s="358" customFormat="1" ht="21.75" customHeight="1">
      <c r="A22" s="230" t="s">
        <v>254</v>
      </c>
      <c r="B22" s="314" t="s">
        <v>144</v>
      </c>
      <c r="C22" s="231"/>
      <c r="D22" s="231"/>
      <c r="E22" s="233" t="s">
        <v>255</v>
      </c>
      <c r="F22" s="357" t="s">
        <v>134</v>
      </c>
      <c r="G22" s="359"/>
      <c r="H22" s="360"/>
    </row>
    <row r="23" spans="1:8" s="358" customFormat="1" ht="21.75" customHeight="1">
      <c r="A23" s="230" t="s">
        <v>256</v>
      </c>
      <c r="B23" s="314" t="s">
        <v>148</v>
      </c>
      <c r="C23" s="231"/>
      <c r="D23" s="231"/>
      <c r="E23" s="234" t="s">
        <v>257</v>
      </c>
      <c r="F23" s="357" t="s">
        <v>138</v>
      </c>
      <c r="G23" s="359"/>
      <c r="H23" s="360"/>
    </row>
    <row r="24" spans="1:8" s="358" customFormat="1" ht="21.75" customHeight="1">
      <c r="A24" s="230" t="s">
        <v>258</v>
      </c>
      <c r="B24" s="314" t="s">
        <v>152</v>
      </c>
      <c r="C24" s="231"/>
      <c r="D24" s="231"/>
      <c r="E24" s="233" t="s">
        <v>259</v>
      </c>
      <c r="F24" s="357" t="s">
        <v>142</v>
      </c>
      <c r="G24" s="359"/>
      <c r="H24" s="360"/>
    </row>
    <row r="25" spans="1:8" s="358" customFormat="1" ht="21.75" customHeight="1">
      <c r="A25" s="230" t="s">
        <v>260</v>
      </c>
      <c r="B25" s="314" t="s">
        <v>156</v>
      </c>
      <c r="C25" s="231"/>
      <c r="D25" s="231"/>
      <c r="E25" s="233" t="s">
        <v>261</v>
      </c>
      <c r="F25" s="357" t="s">
        <v>146</v>
      </c>
      <c r="G25" s="359"/>
      <c r="H25" s="360"/>
    </row>
    <row r="26" spans="1:8" s="358" customFormat="1" ht="21.75" customHeight="1">
      <c r="A26" s="230" t="s">
        <v>262</v>
      </c>
      <c r="B26" s="314" t="s">
        <v>160</v>
      </c>
      <c r="C26" s="231"/>
      <c r="D26" s="231"/>
      <c r="E26" s="233" t="s">
        <v>263</v>
      </c>
      <c r="F26" s="357" t="s">
        <v>150</v>
      </c>
      <c r="G26" s="359"/>
      <c r="H26" s="360"/>
    </row>
    <row r="27" spans="1:8" s="358" customFormat="1" ht="21.75" customHeight="1">
      <c r="A27" s="236" t="s">
        <v>264</v>
      </c>
      <c r="B27" s="314" t="s">
        <v>163</v>
      </c>
      <c r="C27" s="231"/>
      <c r="D27" s="231"/>
      <c r="E27" s="233" t="s">
        <v>265</v>
      </c>
      <c r="F27" s="357" t="s">
        <v>154</v>
      </c>
      <c r="G27" s="237" t="s">
        <v>266</v>
      </c>
      <c r="H27" s="238" t="s">
        <v>266</v>
      </c>
    </row>
    <row r="28" spans="1:8" s="358" customFormat="1" ht="21.75" customHeight="1">
      <c r="A28" s="236" t="s">
        <v>267</v>
      </c>
      <c r="B28" s="314" t="s">
        <v>167</v>
      </c>
      <c r="C28" s="231"/>
      <c r="D28" s="231"/>
      <c r="E28" s="233" t="s">
        <v>268</v>
      </c>
      <c r="F28" s="357" t="s">
        <v>158</v>
      </c>
      <c r="G28" s="359"/>
      <c r="H28" s="360"/>
    </row>
    <row r="29" spans="1:8" s="358" customFormat="1" ht="21.75" customHeight="1" thickBot="1">
      <c r="A29" s="239" t="s">
        <v>269</v>
      </c>
      <c r="B29" s="315" t="s">
        <v>171</v>
      </c>
      <c r="C29" s="240"/>
      <c r="D29" s="240"/>
      <c r="E29" s="356" t="s">
        <v>270</v>
      </c>
      <c r="F29" s="315" t="s">
        <v>719</v>
      </c>
      <c r="G29" s="362"/>
      <c r="H29" s="363"/>
    </row>
    <row r="30" spans="1:6" s="358" customFormat="1" ht="16.5" customHeight="1">
      <c r="A30" s="364" t="s">
        <v>720</v>
      </c>
      <c r="F30" s="227"/>
    </row>
    <row r="31" spans="1:6" s="358" customFormat="1" ht="16.5" customHeight="1">
      <c r="A31" s="364" t="s">
        <v>721</v>
      </c>
      <c r="F31" s="227"/>
    </row>
    <row r="32" spans="1:6" s="358" customFormat="1" ht="16.5" customHeight="1">
      <c r="A32" s="364" t="s">
        <v>722</v>
      </c>
      <c r="F32" s="227"/>
    </row>
    <row r="33" spans="1:8" ht="16.5" customHeight="1">
      <c r="A33" s="365" t="s">
        <v>723</v>
      </c>
      <c r="B33" s="358"/>
      <c r="C33" s="358"/>
      <c r="D33" s="358"/>
      <c r="E33" s="358"/>
      <c r="F33" s="227"/>
      <c r="G33" s="358"/>
      <c r="H33" s="358"/>
    </row>
  </sheetData>
  <sheetProtection/>
  <mergeCells count="2">
    <mergeCell ref="A1:H1"/>
    <mergeCell ref="C3:E3"/>
  </mergeCells>
  <printOptions horizontalCentered="1"/>
  <pageMargins left="0.7480314960629921" right="0.7480314960629921" top="0.7086614173228347" bottom="0.984251968503937" header="0.5118110236220472" footer="0.69"/>
  <pageSetup horizontalDpi="600" verticalDpi="600" orientation="landscape" paperSize="9" scale="68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90" zoomScaleSheetLayoutView="90" workbookViewId="0" topLeftCell="A13">
      <selection activeCell="D3" sqref="D3"/>
    </sheetView>
  </sheetViews>
  <sheetFormatPr defaultColWidth="9.00390625" defaultRowHeight="14.25"/>
  <cols>
    <col min="1" max="1" width="44.375" style="209" customWidth="1"/>
    <col min="2" max="2" width="4.625" style="210" customWidth="1"/>
    <col min="3" max="4" width="13.75390625" style="209" customWidth="1"/>
    <col min="5" max="5" width="44.375" style="209" customWidth="1"/>
    <col min="6" max="6" width="4.625" style="209" customWidth="1"/>
    <col min="7" max="8" width="13.75390625" style="209" customWidth="1"/>
    <col min="9" max="16384" width="9.00390625" style="209" customWidth="1"/>
  </cols>
  <sheetData>
    <row r="1" spans="1:8" ht="21.75">
      <c r="A1" s="460" t="s">
        <v>272</v>
      </c>
      <c r="B1" s="460"/>
      <c r="C1" s="460"/>
      <c r="D1" s="460"/>
      <c r="E1" s="460"/>
      <c r="F1" s="460"/>
      <c r="G1" s="460"/>
      <c r="H1" s="460"/>
    </row>
    <row r="2" spans="1:8" ht="15">
      <c r="A2" s="184"/>
      <c r="B2" s="211"/>
      <c r="C2" s="183"/>
      <c r="D2" s="182"/>
      <c r="E2" s="183"/>
      <c r="F2" s="183"/>
      <c r="G2" s="183"/>
      <c r="H2" s="182" t="s">
        <v>273</v>
      </c>
    </row>
    <row r="3" spans="1:8" ht="15">
      <c r="A3" s="184" t="s">
        <v>66</v>
      </c>
      <c r="B3" s="211"/>
      <c r="C3" s="184"/>
      <c r="D3" s="184" t="s">
        <v>274</v>
      </c>
      <c r="E3" s="183"/>
      <c r="F3" s="183"/>
      <c r="G3" s="183"/>
      <c r="H3" s="182" t="s">
        <v>68</v>
      </c>
    </row>
    <row r="4" spans="1:8" s="208" customFormat="1" ht="24.75" customHeight="1">
      <c r="A4" s="185" t="s">
        <v>275</v>
      </c>
      <c r="B4" s="186" t="s">
        <v>70</v>
      </c>
      <c r="C4" s="186" t="s">
        <v>223</v>
      </c>
      <c r="D4" s="186" t="s">
        <v>224</v>
      </c>
      <c r="E4" s="186" t="s">
        <v>275</v>
      </c>
      <c r="F4" s="186" t="s">
        <v>70</v>
      </c>
      <c r="G4" s="186" t="s">
        <v>223</v>
      </c>
      <c r="H4" s="203" t="s">
        <v>224</v>
      </c>
    </row>
    <row r="5" spans="1:8" s="208" customFormat="1" ht="21.75" customHeight="1">
      <c r="A5" s="212" t="s">
        <v>276</v>
      </c>
      <c r="B5" s="190" t="s">
        <v>76</v>
      </c>
      <c r="C5" s="188" t="s">
        <v>266</v>
      </c>
      <c r="D5" s="188" t="s">
        <v>266</v>
      </c>
      <c r="E5" s="213" t="s">
        <v>277</v>
      </c>
      <c r="F5" s="190" t="s">
        <v>167</v>
      </c>
      <c r="G5" s="213"/>
      <c r="H5" s="214"/>
    </row>
    <row r="6" spans="1:8" s="208" customFormat="1" ht="21.75" customHeight="1">
      <c r="A6" s="212" t="s">
        <v>278</v>
      </c>
      <c r="B6" s="190" t="s">
        <v>80</v>
      </c>
      <c r="C6" s="213"/>
      <c r="D6" s="213"/>
      <c r="E6" s="213" t="s">
        <v>279</v>
      </c>
      <c r="F6" s="190" t="s">
        <v>171</v>
      </c>
      <c r="G6" s="213"/>
      <c r="H6" s="214"/>
    </row>
    <row r="7" spans="1:8" s="208" customFormat="1" ht="21.75" customHeight="1">
      <c r="A7" s="212" t="s">
        <v>280</v>
      </c>
      <c r="B7" s="190" t="s">
        <v>84</v>
      </c>
      <c r="C7" s="213"/>
      <c r="D7" s="213"/>
      <c r="E7" s="213" t="s">
        <v>281</v>
      </c>
      <c r="F7" s="190" t="s">
        <v>175</v>
      </c>
      <c r="G7" s="213"/>
      <c r="H7" s="214"/>
    </row>
    <row r="8" spans="1:8" s="208" customFormat="1" ht="21.75" customHeight="1">
      <c r="A8" s="212" t="s">
        <v>282</v>
      </c>
      <c r="B8" s="190" t="s">
        <v>88</v>
      </c>
      <c r="C8" s="213"/>
      <c r="D8" s="213"/>
      <c r="E8" s="213" t="s">
        <v>283</v>
      </c>
      <c r="F8" s="190" t="s">
        <v>179</v>
      </c>
      <c r="G8" s="215"/>
      <c r="H8" s="216"/>
    </row>
    <row r="9" spans="1:8" s="208" customFormat="1" ht="21.75" customHeight="1">
      <c r="A9" s="212" t="s">
        <v>284</v>
      </c>
      <c r="B9" s="190" t="s">
        <v>92</v>
      </c>
      <c r="C9" s="213"/>
      <c r="D9" s="213"/>
      <c r="E9" s="188" t="s">
        <v>285</v>
      </c>
      <c r="F9" s="190" t="s">
        <v>229</v>
      </c>
      <c r="G9" s="213"/>
      <c r="H9" s="214"/>
    </row>
    <row r="10" spans="1:8" s="208" customFormat="1" ht="21.75" customHeight="1">
      <c r="A10" s="212" t="s">
        <v>286</v>
      </c>
      <c r="B10" s="190" t="s">
        <v>96</v>
      </c>
      <c r="C10" s="213"/>
      <c r="D10" s="213"/>
      <c r="E10" s="188" t="s">
        <v>287</v>
      </c>
      <c r="F10" s="190" t="s">
        <v>231</v>
      </c>
      <c r="G10" s="213"/>
      <c r="H10" s="214"/>
    </row>
    <row r="11" spans="1:8" s="208" customFormat="1" ht="21.75" customHeight="1">
      <c r="A11" s="212" t="s">
        <v>288</v>
      </c>
      <c r="B11" s="190" t="s">
        <v>100</v>
      </c>
      <c r="C11" s="213"/>
      <c r="D11" s="213"/>
      <c r="E11" s="213" t="s">
        <v>289</v>
      </c>
      <c r="F11" s="190" t="s">
        <v>82</v>
      </c>
      <c r="G11" s="188" t="s">
        <v>266</v>
      </c>
      <c r="H11" s="204" t="s">
        <v>266</v>
      </c>
    </row>
    <row r="12" spans="1:8" s="208" customFormat="1" ht="21.75" customHeight="1">
      <c r="A12" s="212" t="s">
        <v>290</v>
      </c>
      <c r="B12" s="190" t="s">
        <v>104</v>
      </c>
      <c r="C12" s="213"/>
      <c r="D12" s="213"/>
      <c r="E12" s="213" t="s">
        <v>291</v>
      </c>
      <c r="F12" s="190" t="s">
        <v>86</v>
      </c>
      <c r="G12" s="213"/>
      <c r="H12" s="214"/>
    </row>
    <row r="13" spans="1:8" s="208" customFormat="1" ht="21.75" customHeight="1">
      <c r="A13" s="187" t="s">
        <v>292</v>
      </c>
      <c r="B13" s="190" t="s">
        <v>108</v>
      </c>
      <c r="C13" s="213"/>
      <c r="D13" s="213"/>
      <c r="E13" s="213" t="s">
        <v>293</v>
      </c>
      <c r="F13" s="190" t="s">
        <v>90</v>
      </c>
      <c r="G13" s="213"/>
      <c r="H13" s="214"/>
    </row>
    <row r="14" spans="1:8" s="208" customFormat="1" ht="21.75" customHeight="1">
      <c r="A14" s="212" t="s">
        <v>294</v>
      </c>
      <c r="B14" s="190" t="s">
        <v>112</v>
      </c>
      <c r="C14" s="213"/>
      <c r="D14" s="213"/>
      <c r="E14" s="213" t="s">
        <v>295</v>
      </c>
      <c r="F14" s="190" t="s">
        <v>94</v>
      </c>
      <c r="G14" s="213"/>
      <c r="H14" s="214"/>
    </row>
    <row r="15" spans="1:8" s="208" customFormat="1" ht="21.75" customHeight="1">
      <c r="A15" s="212" t="s">
        <v>296</v>
      </c>
      <c r="B15" s="190" t="s">
        <v>116</v>
      </c>
      <c r="C15" s="213"/>
      <c r="D15" s="213"/>
      <c r="E15" s="213" t="s">
        <v>297</v>
      </c>
      <c r="F15" s="190" t="s">
        <v>98</v>
      </c>
      <c r="G15" s="213"/>
      <c r="H15" s="214"/>
    </row>
    <row r="16" spans="1:8" s="208" customFormat="1" ht="21.75" customHeight="1">
      <c r="A16" s="212" t="s">
        <v>298</v>
      </c>
      <c r="B16" s="190" t="s">
        <v>120</v>
      </c>
      <c r="C16" s="213"/>
      <c r="D16" s="213"/>
      <c r="E16" s="213" t="s">
        <v>299</v>
      </c>
      <c r="F16" s="190" t="s">
        <v>102</v>
      </c>
      <c r="G16" s="213"/>
      <c r="H16" s="214"/>
    </row>
    <row r="17" spans="1:8" s="208" customFormat="1" ht="21.75" customHeight="1">
      <c r="A17" s="212" t="s">
        <v>300</v>
      </c>
      <c r="B17" s="190" t="s">
        <v>124</v>
      </c>
      <c r="C17" s="213"/>
      <c r="D17" s="213"/>
      <c r="E17" s="188" t="s">
        <v>301</v>
      </c>
      <c r="F17" s="190" t="s">
        <v>106</v>
      </c>
      <c r="G17" s="213"/>
      <c r="H17" s="214"/>
    </row>
    <row r="18" spans="1:8" s="208" customFormat="1" ht="21.75" customHeight="1">
      <c r="A18" s="212" t="s">
        <v>302</v>
      </c>
      <c r="B18" s="190" t="s">
        <v>128</v>
      </c>
      <c r="C18" s="215"/>
      <c r="D18" s="215"/>
      <c r="E18" s="213" t="s">
        <v>303</v>
      </c>
      <c r="F18" s="190" t="s">
        <v>110</v>
      </c>
      <c r="G18" s="213"/>
      <c r="H18" s="214"/>
    </row>
    <row r="19" spans="1:8" s="208" customFormat="1" ht="21.75" customHeight="1">
      <c r="A19" s="212" t="s">
        <v>304</v>
      </c>
      <c r="B19" s="190" t="s">
        <v>132</v>
      </c>
      <c r="C19" s="213"/>
      <c r="D19" s="213"/>
      <c r="E19" s="213" t="s">
        <v>305</v>
      </c>
      <c r="F19" s="190" t="s">
        <v>114</v>
      </c>
      <c r="G19" s="213"/>
      <c r="H19" s="214"/>
    </row>
    <row r="20" spans="1:8" s="208" customFormat="1" ht="21.75" customHeight="1">
      <c r="A20" s="187" t="s">
        <v>306</v>
      </c>
      <c r="B20" s="190" t="s">
        <v>136</v>
      </c>
      <c r="C20" s="213"/>
      <c r="D20" s="213"/>
      <c r="E20" s="213" t="s">
        <v>307</v>
      </c>
      <c r="F20" s="190" t="s">
        <v>118</v>
      </c>
      <c r="G20" s="213"/>
      <c r="H20" s="214"/>
    </row>
    <row r="21" spans="1:8" s="208" customFormat="1" ht="21.75" customHeight="1">
      <c r="A21" s="187" t="s">
        <v>308</v>
      </c>
      <c r="B21" s="190" t="s">
        <v>140</v>
      </c>
      <c r="C21" s="213"/>
      <c r="D21" s="213"/>
      <c r="E21" s="213" t="s">
        <v>309</v>
      </c>
      <c r="F21" s="190" t="s">
        <v>122</v>
      </c>
      <c r="G21" s="213"/>
      <c r="H21" s="214"/>
    </row>
    <row r="22" spans="1:8" s="208" customFormat="1" ht="21.75" customHeight="1">
      <c r="A22" s="212" t="s">
        <v>310</v>
      </c>
      <c r="B22" s="190" t="s">
        <v>144</v>
      </c>
      <c r="C22" s="188" t="s">
        <v>266</v>
      </c>
      <c r="D22" s="188" t="s">
        <v>266</v>
      </c>
      <c r="E22" s="188" t="s">
        <v>311</v>
      </c>
      <c r="F22" s="190" t="s">
        <v>126</v>
      </c>
      <c r="G22" s="213"/>
      <c r="H22" s="214"/>
    </row>
    <row r="23" spans="1:8" s="208" customFormat="1" ht="21.75" customHeight="1">
      <c r="A23" s="212" t="s">
        <v>312</v>
      </c>
      <c r="B23" s="190" t="s">
        <v>148</v>
      </c>
      <c r="C23" s="213"/>
      <c r="D23" s="213"/>
      <c r="E23" s="188" t="s">
        <v>313</v>
      </c>
      <c r="F23" s="190" t="s">
        <v>130</v>
      </c>
      <c r="G23" s="213"/>
      <c r="H23" s="214"/>
    </row>
    <row r="24" spans="1:8" s="208" customFormat="1" ht="21.75" customHeight="1">
      <c r="A24" s="212" t="s">
        <v>314</v>
      </c>
      <c r="B24" s="190" t="s">
        <v>152</v>
      </c>
      <c r="C24" s="213"/>
      <c r="D24" s="213"/>
      <c r="E24" s="213" t="s">
        <v>315</v>
      </c>
      <c r="F24" s="190" t="s">
        <v>134</v>
      </c>
      <c r="G24" s="213"/>
      <c r="H24" s="214"/>
    </row>
    <row r="25" spans="1:8" ht="21.75" customHeight="1">
      <c r="A25" s="212" t="s">
        <v>316</v>
      </c>
      <c r="B25" s="190" t="s">
        <v>156</v>
      </c>
      <c r="C25" s="217"/>
      <c r="D25" s="217"/>
      <c r="E25" s="213" t="s">
        <v>317</v>
      </c>
      <c r="F25" s="190" t="s">
        <v>138</v>
      </c>
      <c r="G25" s="217"/>
      <c r="H25" s="218"/>
    </row>
    <row r="26" spans="1:8" ht="21.75" customHeight="1">
      <c r="A26" s="212" t="s">
        <v>318</v>
      </c>
      <c r="B26" s="190" t="s">
        <v>160</v>
      </c>
      <c r="C26" s="217"/>
      <c r="D26" s="217"/>
      <c r="E26" s="213" t="s">
        <v>319</v>
      </c>
      <c r="F26" s="190" t="s">
        <v>142</v>
      </c>
      <c r="G26" s="217"/>
      <c r="H26" s="218"/>
    </row>
    <row r="27" spans="1:8" ht="21.75" customHeight="1">
      <c r="A27" s="219" t="s">
        <v>320</v>
      </c>
      <c r="B27" s="194" t="s">
        <v>163</v>
      </c>
      <c r="C27" s="220"/>
      <c r="D27" s="220"/>
      <c r="E27" s="221" t="s">
        <v>321</v>
      </c>
      <c r="F27" s="194" t="s">
        <v>146</v>
      </c>
      <c r="G27" s="220"/>
      <c r="H27" s="222"/>
    </row>
    <row r="28" ht="15">
      <c r="A28" s="223" t="s">
        <v>322</v>
      </c>
    </row>
    <row r="29" ht="15">
      <c r="A29" s="199" t="s">
        <v>323</v>
      </c>
    </row>
  </sheetData>
  <sheetProtection/>
  <mergeCells count="1">
    <mergeCell ref="A1:H1"/>
  </mergeCells>
  <printOptions horizontalCentered="1"/>
  <pageMargins left="0.7480314960629921" right="0.7480314960629921" top="0.7480314960629921" bottom="0.9842519685039371" header="0.5118110236220472" footer="0.7"/>
  <pageSetup horizontalDpi="300" verticalDpi="300" orientation="landscape" paperSize="9" scale="79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42"/>
  <sheetViews>
    <sheetView view="pageBreakPreview" zoomScale="90" zoomScaleNormal="85" zoomScaleSheetLayoutView="9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6" sqref="A16"/>
    </sheetView>
  </sheetViews>
  <sheetFormatPr defaultColWidth="9.00390625" defaultRowHeight="14.25"/>
  <cols>
    <col min="1" max="1" width="36.125" style="181" customWidth="1"/>
    <col min="2" max="2" width="4.625" style="181" customWidth="1"/>
    <col min="3" max="3" width="7.625" style="181" customWidth="1"/>
    <col min="4" max="5" width="6.125" style="181" customWidth="1"/>
    <col min="6" max="6" width="4.75390625" style="181" bestFit="1" customWidth="1"/>
    <col min="7" max="8" width="5.625" style="181" customWidth="1"/>
    <col min="9" max="9" width="6.625" style="181" customWidth="1"/>
    <col min="10" max="10" width="5.625" style="181" customWidth="1"/>
    <col min="11" max="14" width="6.625" style="181" customWidth="1"/>
    <col min="15" max="15" width="7.625" style="181" customWidth="1"/>
    <col min="16" max="18" width="6.25390625" style="181" customWidth="1"/>
    <col min="19" max="20" width="5.625" style="181" customWidth="1"/>
    <col min="21" max="21" width="6.625" style="181" customWidth="1"/>
    <col min="22" max="22" width="5.625" style="181" customWidth="1"/>
    <col min="23" max="26" width="6.625" style="181" customWidth="1"/>
    <col min="27" max="16384" width="9.00390625" style="181" customWidth="1"/>
  </cols>
  <sheetData>
    <row r="1" spans="1:26" ht="24.75" customHeight="1">
      <c r="A1" s="461" t="s">
        <v>324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</row>
    <row r="2" spans="1:26" ht="15">
      <c r="A2" s="182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2" t="s">
        <v>325</v>
      </c>
    </row>
    <row r="3" spans="1:26" ht="15">
      <c r="A3" s="184" t="s">
        <v>326</v>
      </c>
      <c r="B3" s="184"/>
      <c r="C3" s="183"/>
      <c r="D3" s="183"/>
      <c r="E3" s="183"/>
      <c r="F3" s="183"/>
      <c r="G3" s="184" t="s">
        <v>327</v>
      </c>
      <c r="H3" s="184" t="s">
        <v>328</v>
      </c>
      <c r="I3" s="184"/>
      <c r="J3" s="200" t="s">
        <v>329</v>
      </c>
      <c r="K3" s="200" t="s">
        <v>330</v>
      </c>
      <c r="M3" s="199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2" t="s">
        <v>68</v>
      </c>
    </row>
    <row r="4" spans="1:26" ht="13.5" customHeight="1">
      <c r="A4" s="465" t="s">
        <v>222</v>
      </c>
      <c r="B4" s="462" t="s">
        <v>70</v>
      </c>
      <c r="C4" s="462" t="s">
        <v>331</v>
      </c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 t="s">
        <v>332</v>
      </c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3"/>
    </row>
    <row r="5" spans="1:26" ht="13.5" customHeight="1">
      <c r="A5" s="466"/>
      <c r="B5" s="464"/>
      <c r="C5" s="464" t="s">
        <v>333</v>
      </c>
      <c r="D5" s="464"/>
      <c r="E5" s="464"/>
      <c r="F5" s="464"/>
      <c r="G5" s="464"/>
      <c r="H5" s="464"/>
      <c r="I5" s="464"/>
      <c r="J5" s="464"/>
      <c r="K5" s="464"/>
      <c r="L5" s="464"/>
      <c r="M5" s="464" t="s">
        <v>334</v>
      </c>
      <c r="N5" s="464" t="s">
        <v>335</v>
      </c>
      <c r="O5" s="464" t="s">
        <v>333</v>
      </c>
      <c r="P5" s="464"/>
      <c r="Q5" s="464"/>
      <c r="R5" s="464"/>
      <c r="S5" s="464"/>
      <c r="T5" s="464"/>
      <c r="U5" s="464"/>
      <c r="V5" s="464"/>
      <c r="W5" s="464"/>
      <c r="X5" s="464"/>
      <c r="Y5" s="464" t="s">
        <v>334</v>
      </c>
      <c r="Z5" s="467" t="s">
        <v>335</v>
      </c>
    </row>
    <row r="6" spans="1:26" ht="18" customHeight="1">
      <c r="A6" s="466"/>
      <c r="B6" s="464"/>
      <c r="C6" s="464" t="s">
        <v>336</v>
      </c>
      <c r="D6" s="464" t="s">
        <v>337</v>
      </c>
      <c r="E6" s="464"/>
      <c r="F6" s="464"/>
      <c r="G6" s="464" t="s">
        <v>338</v>
      </c>
      <c r="H6" s="464" t="s">
        <v>339</v>
      </c>
      <c r="I6" s="464" t="s">
        <v>340</v>
      </c>
      <c r="J6" s="464" t="s">
        <v>341</v>
      </c>
      <c r="K6" s="464" t="s">
        <v>342</v>
      </c>
      <c r="L6" s="464" t="s">
        <v>343</v>
      </c>
      <c r="M6" s="464"/>
      <c r="N6" s="464"/>
      <c r="O6" s="464" t="s">
        <v>336</v>
      </c>
      <c r="P6" s="464" t="s">
        <v>337</v>
      </c>
      <c r="Q6" s="464"/>
      <c r="R6" s="464"/>
      <c r="S6" s="464" t="s">
        <v>338</v>
      </c>
      <c r="T6" s="464" t="s">
        <v>339</v>
      </c>
      <c r="U6" s="464" t="s">
        <v>340</v>
      </c>
      <c r="V6" s="464" t="s">
        <v>341</v>
      </c>
      <c r="W6" s="464" t="s">
        <v>342</v>
      </c>
      <c r="X6" s="464" t="s">
        <v>343</v>
      </c>
      <c r="Y6" s="464"/>
      <c r="Z6" s="467"/>
    </row>
    <row r="7" spans="1:26" ht="18" customHeight="1">
      <c r="A7" s="466"/>
      <c r="B7" s="464"/>
      <c r="C7" s="464"/>
      <c r="D7" s="188" t="s">
        <v>344</v>
      </c>
      <c r="E7" s="188" t="s">
        <v>345</v>
      </c>
      <c r="F7" s="188" t="s">
        <v>346</v>
      </c>
      <c r="G7" s="464"/>
      <c r="H7" s="464"/>
      <c r="I7" s="464"/>
      <c r="J7" s="464"/>
      <c r="K7" s="464"/>
      <c r="L7" s="464"/>
      <c r="M7" s="464"/>
      <c r="N7" s="464"/>
      <c r="O7" s="464"/>
      <c r="P7" s="188" t="s">
        <v>344</v>
      </c>
      <c r="Q7" s="188" t="s">
        <v>345</v>
      </c>
      <c r="R7" s="188" t="s">
        <v>346</v>
      </c>
      <c r="S7" s="464"/>
      <c r="T7" s="464"/>
      <c r="U7" s="464"/>
      <c r="V7" s="464"/>
      <c r="W7" s="464"/>
      <c r="X7" s="464"/>
      <c r="Y7" s="464"/>
      <c r="Z7" s="467"/>
    </row>
    <row r="8" spans="1:26" ht="19.5" customHeight="1">
      <c r="A8" s="189" t="s">
        <v>347</v>
      </c>
      <c r="B8" s="188"/>
      <c r="C8" s="190" t="s">
        <v>76</v>
      </c>
      <c r="D8" s="190" t="s">
        <v>80</v>
      </c>
      <c r="E8" s="190" t="s">
        <v>84</v>
      </c>
      <c r="F8" s="190" t="s">
        <v>88</v>
      </c>
      <c r="G8" s="190" t="s">
        <v>92</v>
      </c>
      <c r="H8" s="190" t="s">
        <v>96</v>
      </c>
      <c r="I8" s="190" t="s">
        <v>100</v>
      </c>
      <c r="J8" s="190" t="s">
        <v>104</v>
      </c>
      <c r="K8" s="190" t="s">
        <v>108</v>
      </c>
      <c r="L8" s="190" t="s">
        <v>112</v>
      </c>
      <c r="M8" s="190" t="s">
        <v>116</v>
      </c>
      <c r="N8" s="190" t="s">
        <v>120</v>
      </c>
      <c r="O8" s="190" t="s">
        <v>124</v>
      </c>
      <c r="P8" s="190" t="s">
        <v>128</v>
      </c>
      <c r="Q8" s="190" t="s">
        <v>132</v>
      </c>
      <c r="R8" s="190" t="s">
        <v>136</v>
      </c>
      <c r="S8" s="190" t="s">
        <v>140</v>
      </c>
      <c r="T8" s="190" t="s">
        <v>144</v>
      </c>
      <c r="U8" s="190" t="s">
        <v>148</v>
      </c>
      <c r="V8" s="190" t="s">
        <v>152</v>
      </c>
      <c r="W8" s="190" t="s">
        <v>156</v>
      </c>
      <c r="X8" s="190" t="s">
        <v>160</v>
      </c>
      <c r="Y8" s="190" t="s">
        <v>163</v>
      </c>
      <c r="Z8" s="205" t="s">
        <v>167</v>
      </c>
    </row>
    <row r="9" spans="1:26" ht="19.5" customHeight="1">
      <c r="A9" s="191" t="s">
        <v>348</v>
      </c>
      <c r="B9" s="190" t="s">
        <v>76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206"/>
    </row>
    <row r="10" spans="1:26" ht="19.5" customHeight="1">
      <c r="A10" s="191" t="s">
        <v>349</v>
      </c>
      <c r="B10" s="190" t="s">
        <v>80</v>
      </c>
      <c r="C10" s="188" t="s">
        <v>266</v>
      </c>
      <c r="D10" s="188" t="s">
        <v>266</v>
      </c>
      <c r="E10" s="188" t="s">
        <v>266</v>
      </c>
      <c r="F10" s="188" t="s">
        <v>266</v>
      </c>
      <c r="G10" s="188" t="s">
        <v>266</v>
      </c>
      <c r="H10" s="188" t="s">
        <v>266</v>
      </c>
      <c r="I10" s="188" t="s">
        <v>266</v>
      </c>
      <c r="J10" s="188" t="s">
        <v>266</v>
      </c>
      <c r="K10" s="188" t="s">
        <v>266</v>
      </c>
      <c r="L10" s="188" t="s">
        <v>266</v>
      </c>
      <c r="M10" s="188" t="s">
        <v>266</v>
      </c>
      <c r="N10" s="188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206"/>
    </row>
    <row r="11" spans="1:26" ht="19.5" customHeight="1">
      <c r="A11" s="191" t="s">
        <v>350</v>
      </c>
      <c r="B11" s="190" t="s">
        <v>84</v>
      </c>
      <c r="C11" s="188" t="s">
        <v>266</v>
      </c>
      <c r="D11" s="188" t="s">
        <v>266</v>
      </c>
      <c r="E11" s="188" t="s">
        <v>266</v>
      </c>
      <c r="F11" s="188" t="s">
        <v>266</v>
      </c>
      <c r="G11" s="188" t="s">
        <v>266</v>
      </c>
      <c r="H11" s="188" t="s">
        <v>266</v>
      </c>
      <c r="I11" s="188" t="s">
        <v>266</v>
      </c>
      <c r="J11" s="188" t="s">
        <v>266</v>
      </c>
      <c r="K11" s="188" t="s">
        <v>266</v>
      </c>
      <c r="L11" s="188" t="s">
        <v>266</v>
      </c>
      <c r="M11" s="188" t="s">
        <v>266</v>
      </c>
      <c r="N11" s="188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206"/>
    </row>
    <row r="12" spans="1:26" ht="19.5" customHeight="1">
      <c r="A12" s="191" t="s">
        <v>351</v>
      </c>
      <c r="B12" s="190" t="s">
        <v>88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206"/>
    </row>
    <row r="13" spans="1:26" ht="19.5" customHeight="1">
      <c r="A13" s="191" t="s">
        <v>352</v>
      </c>
      <c r="B13" s="190" t="s">
        <v>92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206"/>
    </row>
    <row r="14" spans="1:26" ht="19.5" customHeight="1">
      <c r="A14" s="191" t="s">
        <v>353</v>
      </c>
      <c r="B14" s="190" t="s">
        <v>96</v>
      </c>
      <c r="C14" s="188" t="s">
        <v>266</v>
      </c>
      <c r="D14" s="188" t="s">
        <v>266</v>
      </c>
      <c r="E14" s="188" t="s">
        <v>266</v>
      </c>
      <c r="F14" s="188" t="s">
        <v>266</v>
      </c>
      <c r="G14" s="188" t="s">
        <v>266</v>
      </c>
      <c r="H14" s="188" t="s">
        <v>266</v>
      </c>
      <c r="I14" s="188"/>
      <c r="J14" s="188" t="s">
        <v>266</v>
      </c>
      <c r="K14" s="188" t="s">
        <v>266</v>
      </c>
      <c r="L14" s="192"/>
      <c r="M14" s="192"/>
      <c r="N14" s="192"/>
      <c r="O14" s="188" t="s">
        <v>266</v>
      </c>
      <c r="P14" s="188" t="s">
        <v>266</v>
      </c>
      <c r="Q14" s="188" t="s">
        <v>266</v>
      </c>
      <c r="R14" s="188" t="s">
        <v>266</v>
      </c>
      <c r="S14" s="188" t="s">
        <v>266</v>
      </c>
      <c r="T14" s="188" t="s">
        <v>266</v>
      </c>
      <c r="U14" s="188"/>
      <c r="V14" s="188" t="s">
        <v>266</v>
      </c>
      <c r="W14" s="188" t="s">
        <v>266</v>
      </c>
      <c r="X14" s="192"/>
      <c r="Y14" s="192"/>
      <c r="Z14" s="206"/>
    </row>
    <row r="15" spans="1:26" ht="19.5" customHeight="1">
      <c r="A15" s="191" t="s">
        <v>354</v>
      </c>
      <c r="B15" s="190" t="s">
        <v>100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206"/>
    </row>
    <row r="16" spans="1:26" ht="19.5" customHeight="1">
      <c r="A16" s="440" t="s">
        <v>752</v>
      </c>
      <c r="B16" s="190" t="s">
        <v>104</v>
      </c>
      <c r="C16" s="192"/>
      <c r="D16" s="188" t="s">
        <v>266</v>
      </c>
      <c r="E16" s="188" t="s">
        <v>266</v>
      </c>
      <c r="F16" s="188" t="s">
        <v>266</v>
      </c>
      <c r="G16" s="192"/>
      <c r="H16" s="188" t="s">
        <v>266</v>
      </c>
      <c r="I16" s="188" t="s">
        <v>266</v>
      </c>
      <c r="J16" s="188" t="s">
        <v>266</v>
      </c>
      <c r="K16" s="188" t="s">
        <v>266</v>
      </c>
      <c r="L16" s="188" t="s">
        <v>266</v>
      </c>
      <c r="M16" s="188"/>
      <c r="N16" s="192"/>
      <c r="O16" s="192"/>
      <c r="P16" s="188" t="s">
        <v>266</v>
      </c>
      <c r="Q16" s="188" t="s">
        <v>266</v>
      </c>
      <c r="R16" s="188" t="s">
        <v>266</v>
      </c>
      <c r="S16" s="192"/>
      <c r="T16" s="188" t="s">
        <v>266</v>
      </c>
      <c r="U16" s="188" t="s">
        <v>266</v>
      </c>
      <c r="V16" s="188" t="s">
        <v>266</v>
      </c>
      <c r="W16" s="188" t="s">
        <v>266</v>
      </c>
      <c r="X16" s="188" t="s">
        <v>266</v>
      </c>
      <c r="Y16" s="188"/>
      <c r="Z16" s="206"/>
    </row>
    <row r="17" spans="1:26" ht="19.5" customHeight="1">
      <c r="A17" s="191" t="s">
        <v>355</v>
      </c>
      <c r="B17" s="190" t="s">
        <v>108</v>
      </c>
      <c r="C17" s="188" t="s">
        <v>266</v>
      </c>
      <c r="D17" s="192"/>
      <c r="E17" s="192"/>
      <c r="F17" s="192"/>
      <c r="G17" s="192"/>
      <c r="H17" s="188" t="s">
        <v>266</v>
      </c>
      <c r="I17" s="188" t="s">
        <v>266</v>
      </c>
      <c r="J17" s="188" t="s">
        <v>266</v>
      </c>
      <c r="K17" s="188" t="s">
        <v>266</v>
      </c>
      <c r="L17" s="188" t="s">
        <v>266</v>
      </c>
      <c r="M17" s="188"/>
      <c r="N17" s="192"/>
      <c r="O17" s="188" t="s">
        <v>266</v>
      </c>
      <c r="P17" s="192"/>
      <c r="Q17" s="192"/>
      <c r="R17" s="192"/>
      <c r="S17" s="192"/>
      <c r="T17" s="188" t="s">
        <v>266</v>
      </c>
      <c r="U17" s="188" t="s">
        <v>266</v>
      </c>
      <c r="V17" s="188" t="s">
        <v>266</v>
      </c>
      <c r="W17" s="188" t="s">
        <v>266</v>
      </c>
      <c r="X17" s="188" t="s">
        <v>266</v>
      </c>
      <c r="Y17" s="188"/>
      <c r="Z17" s="206"/>
    </row>
    <row r="18" spans="1:26" ht="19.5" customHeight="1">
      <c r="A18" s="191" t="s">
        <v>356</v>
      </c>
      <c r="B18" s="190" t="s">
        <v>112</v>
      </c>
      <c r="C18" s="192"/>
      <c r="D18" s="188" t="s">
        <v>266</v>
      </c>
      <c r="E18" s="188" t="s">
        <v>266</v>
      </c>
      <c r="F18" s="188" t="s">
        <v>266</v>
      </c>
      <c r="G18" s="192"/>
      <c r="H18" s="188" t="s">
        <v>266</v>
      </c>
      <c r="I18" s="188" t="s">
        <v>266</v>
      </c>
      <c r="J18" s="188" t="s">
        <v>266</v>
      </c>
      <c r="K18" s="188" t="s">
        <v>266</v>
      </c>
      <c r="L18" s="188" t="s">
        <v>266</v>
      </c>
      <c r="M18" s="188"/>
      <c r="N18" s="192"/>
      <c r="O18" s="192"/>
      <c r="P18" s="188" t="s">
        <v>266</v>
      </c>
      <c r="Q18" s="188" t="s">
        <v>266</v>
      </c>
      <c r="R18" s="188" t="s">
        <v>266</v>
      </c>
      <c r="S18" s="192"/>
      <c r="T18" s="188" t="s">
        <v>266</v>
      </c>
      <c r="U18" s="188" t="s">
        <v>266</v>
      </c>
      <c r="V18" s="188" t="s">
        <v>266</v>
      </c>
      <c r="W18" s="188" t="s">
        <v>266</v>
      </c>
      <c r="X18" s="188" t="s">
        <v>266</v>
      </c>
      <c r="Y18" s="188"/>
      <c r="Z18" s="206"/>
    </row>
    <row r="19" spans="1:26" ht="19.5" customHeight="1">
      <c r="A19" s="191" t="s">
        <v>357</v>
      </c>
      <c r="B19" s="190" t="s">
        <v>116</v>
      </c>
      <c r="C19" s="192"/>
      <c r="D19" s="188" t="s">
        <v>266</v>
      </c>
      <c r="E19" s="188" t="s">
        <v>266</v>
      </c>
      <c r="F19" s="188" t="s">
        <v>266</v>
      </c>
      <c r="G19" s="192"/>
      <c r="H19" s="188"/>
      <c r="I19" s="188"/>
      <c r="J19" s="192"/>
      <c r="K19" s="192"/>
      <c r="L19" s="192"/>
      <c r="M19" s="192"/>
      <c r="N19" s="192"/>
      <c r="O19" s="192"/>
      <c r="P19" s="188" t="s">
        <v>266</v>
      </c>
      <c r="Q19" s="188" t="s">
        <v>266</v>
      </c>
      <c r="R19" s="188" t="s">
        <v>266</v>
      </c>
      <c r="S19" s="192"/>
      <c r="T19" s="188"/>
      <c r="U19" s="188"/>
      <c r="V19" s="192"/>
      <c r="W19" s="192"/>
      <c r="X19" s="192"/>
      <c r="Y19" s="192"/>
      <c r="Z19" s="206"/>
    </row>
    <row r="20" spans="1:26" ht="19.5" customHeight="1">
      <c r="A20" s="191" t="s">
        <v>358</v>
      </c>
      <c r="B20" s="190" t="s">
        <v>120</v>
      </c>
      <c r="C20" s="188"/>
      <c r="D20" s="188"/>
      <c r="E20" s="188"/>
      <c r="F20" s="188"/>
      <c r="G20" s="192"/>
      <c r="H20" s="192"/>
      <c r="I20" s="192"/>
      <c r="J20" s="192"/>
      <c r="K20" s="192"/>
      <c r="L20" s="192"/>
      <c r="M20" s="192"/>
      <c r="N20" s="192"/>
      <c r="O20" s="188"/>
      <c r="P20" s="188"/>
      <c r="Q20" s="188"/>
      <c r="R20" s="188"/>
      <c r="S20" s="192"/>
      <c r="T20" s="192"/>
      <c r="U20" s="192"/>
      <c r="V20" s="192"/>
      <c r="W20" s="192"/>
      <c r="X20" s="192"/>
      <c r="Y20" s="192"/>
      <c r="Z20" s="206"/>
    </row>
    <row r="21" spans="1:26" ht="19.5" customHeight="1">
      <c r="A21" s="191" t="s">
        <v>359</v>
      </c>
      <c r="B21" s="190" t="s">
        <v>124</v>
      </c>
      <c r="C21" s="188" t="s">
        <v>266</v>
      </c>
      <c r="D21" s="188" t="s">
        <v>266</v>
      </c>
      <c r="E21" s="188" t="s">
        <v>266</v>
      </c>
      <c r="F21" s="188" t="s">
        <v>266</v>
      </c>
      <c r="G21" s="188" t="s">
        <v>266</v>
      </c>
      <c r="H21" s="188" t="s">
        <v>266</v>
      </c>
      <c r="I21" s="188" t="s">
        <v>266</v>
      </c>
      <c r="J21" s="192"/>
      <c r="K21" s="188" t="s">
        <v>266</v>
      </c>
      <c r="L21" s="192"/>
      <c r="M21" s="188" t="s">
        <v>266</v>
      </c>
      <c r="N21" s="192"/>
      <c r="O21" s="188" t="s">
        <v>266</v>
      </c>
      <c r="P21" s="188" t="s">
        <v>266</v>
      </c>
      <c r="Q21" s="188" t="s">
        <v>266</v>
      </c>
      <c r="R21" s="188" t="s">
        <v>266</v>
      </c>
      <c r="S21" s="188" t="s">
        <v>266</v>
      </c>
      <c r="T21" s="188" t="s">
        <v>266</v>
      </c>
      <c r="U21" s="188" t="s">
        <v>266</v>
      </c>
      <c r="V21" s="192"/>
      <c r="W21" s="188" t="s">
        <v>266</v>
      </c>
      <c r="X21" s="192"/>
      <c r="Y21" s="188" t="s">
        <v>266</v>
      </c>
      <c r="Z21" s="206"/>
    </row>
    <row r="22" spans="1:26" ht="19.5" customHeight="1">
      <c r="A22" s="191" t="s">
        <v>360</v>
      </c>
      <c r="B22" s="190" t="s">
        <v>128</v>
      </c>
      <c r="C22" s="188" t="s">
        <v>266</v>
      </c>
      <c r="D22" s="188" t="s">
        <v>266</v>
      </c>
      <c r="E22" s="188" t="s">
        <v>266</v>
      </c>
      <c r="F22" s="188" t="s">
        <v>266</v>
      </c>
      <c r="G22" s="188" t="s">
        <v>266</v>
      </c>
      <c r="H22" s="188" t="s">
        <v>266</v>
      </c>
      <c r="I22" s="188" t="s">
        <v>266</v>
      </c>
      <c r="J22" s="188" t="s">
        <v>266</v>
      </c>
      <c r="K22" s="192"/>
      <c r="L22" s="192"/>
      <c r="M22" s="188" t="s">
        <v>266</v>
      </c>
      <c r="N22" s="192"/>
      <c r="O22" s="188" t="s">
        <v>266</v>
      </c>
      <c r="P22" s="188" t="s">
        <v>266</v>
      </c>
      <c r="Q22" s="188" t="s">
        <v>266</v>
      </c>
      <c r="R22" s="188" t="s">
        <v>266</v>
      </c>
      <c r="S22" s="188" t="s">
        <v>266</v>
      </c>
      <c r="T22" s="188" t="s">
        <v>266</v>
      </c>
      <c r="U22" s="188" t="s">
        <v>266</v>
      </c>
      <c r="V22" s="188" t="s">
        <v>266</v>
      </c>
      <c r="W22" s="192"/>
      <c r="X22" s="192"/>
      <c r="Y22" s="188" t="s">
        <v>266</v>
      </c>
      <c r="Z22" s="206"/>
    </row>
    <row r="23" spans="1:26" ht="19.5" customHeight="1">
      <c r="A23" s="191" t="s">
        <v>361</v>
      </c>
      <c r="B23" s="190" t="s">
        <v>132</v>
      </c>
      <c r="C23" s="188" t="s">
        <v>266</v>
      </c>
      <c r="D23" s="188" t="s">
        <v>266</v>
      </c>
      <c r="E23" s="188" t="s">
        <v>266</v>
      </c>
      <c r="F23" s="188" t="s">
        <v>266</v>
      </c>
      <c r="G23" s="188" t="s">
        <v>266</v>
      </c>
      <c r="H23" s="188" t="s">
        <v>266</v>
      </c>
      <c r="I23" s="188" t="s">
        <v>266</v>
      </c>
      <c r="J23" s="188" t="s">
        <v>266</v>
      </c>
      <c r="K23" s="188" t="s">
        <v>266</v>
      </c>
      <c r="L23" s="192"/>
      <c r="M23" s="192"/>
      <c r="N23" s="192"/>
      <c r="O23" s="188" t="s">
        <v>266</v>
      </c>
      <c r="P23" s="188" t="s">
        <v>266</v>
      </c>
      <c r="Q23" s="188" t="s">
        <v>266</v>
      </c>
      <c r="R23" s="188" t="s">
        <v>266</v>
      </c>
      <c r="S23" s="188" t="s">
        <v>266</v>
      </c>
      <c r="T23" s="188" t="s">
        <v>266</v>
      </c>
      <c r="U23" s="188" t="s">
        <v>266</v>
      </c>
      <c r="V23" s="188" t="s">
        <v>266</v>
      </c>
      <c r="W23" s="188" t="s">
        <v>266</v>
      </c>
      <c r="X23" s="192"/>
      <c r="Y23" s="192"/>
      <c r="Z23" s="206"/>
    </row>
    <row r="24" spans="1:26" ht="19.5" customHeight="1">
      <c r="A24" s="191" t="s">
        <v>362</v>
      </c>
      <c r="B24" s="190" t="s">
        <v>136</v>
      </c>
      <c r="C24" s="188" t="s">
        <v>266</v>
      </c>
      <c r="D24" s="188" t="s">
        <v>266</v>
      </c>
      <c r="E24" s="188" t="s">
        <v>266</v>
      </c>
      <c r="F24" s="188" t="s">
        <v>266</v>
      </c>
      <c r="G24" s="188" t="s">
        <v>266</v>
      </c>
      <c r="H24" s="188" t="s">
        <v>266</v>
      </c>
      <c r="I24" s="188" t="s">
        <v>266</v>
      </c>
      <c r="J24" s="188" t="s">
        <v>266</v>
      </c>
      <c r="K24" s="188" t="s">
        <v>266</v>
      </c>
      <c r="L24" s="192"/>
      <c r="M24" s="192"/>
      <c r="N24" s="192"/>
      <c r="O24" s="188" t="s">
        <v>266</v>
      </c>
      <c r="P24" s="188" t="s">
        <v>266</v>
      </c>
      <c r="Q24" s="188" t="s">
        <v>266</v>
      </c>
      <c r="R24" s="188" t="s">
        <v>266</v>
      </c>
      <c r="S24" s="188" t="s">
        <v>266</v>
      </c>
      <c r="T24" s="188" t="s">
        <v>266</v>
      </c>
      <c r="U24" s="188" t="s">
        <v>266</v>
      </c>
      <c r="V24" s="188" t="s">
        <v>266</v>
      </c>
      <c r="W24" s="188" t="s">
        <v>266</v>
      </c>
      <c r="X24" s="192"/>
      <c r="Y24" s="192"/>
      <c r="Z24" s="206"/>
    </row>
    <row r="25" spans="1:26" ht="19.5" customHeight="1">
      <c r="A25" s="191" t="s">
        <v>363</v>
      </c>
      <c r="B25" s="190" t="s">
        <v>140</v>
      </c>
      <c r="C25" s="188" t="s">
        <v>266</v>
      </c>
      <c r="D25" s="188" t="s">
        <v>266</v>
      </c>
      <c r="E25" s="188" t="s">
        <v>266</v>
      </c>
      <c r="F25" s="188" t="s">
        <v>266</v>
      </c>
      <c r="G25" s="192"/>
      <c r="H25" s="188" t="s">
        <v>266</v>
      </c>
      <c r="I25" s="192"/>
      <c r="J25" s="192"/>
      <c r="K25" s="192"/>
      <c r="L25" s="192"/>
      <c r="M25" s="192"/>
      <c r="N25" s="192"/>
      <c r="O25" s="188" t="s">
        <v>266</v>
      </c>
      <c r="P25" s="188" t="s">
        <v>266</v>
      </c>
      <c r="Q25" s="188" t="s">
        <v>266</v>
      </c>
      <c r="R25" s="188" t="s">
        <v>266</v>
      </c>
      <c r="S25" s="192"/>
      <c r="T25" s="188" t="s">
        <v>266</v>
      </c>
      <c r="U25" s="192"/>
      <c r="V25" s="192"/>
      <c r="W25" s="192"/>
      <c r="X25" s="192"/>
      <c r="Y25" s="192"/>
      <c r="Z25" s="206"/>
    </row>
    <row r="26" spans="1:26" ht="19.5" customHeight="1">
      <c r="A26" s="191" t="s">
        <v>364</v>
      </c>
      <c r="B26" s="190" t="s">
        <v>144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206"/>
    </row>
    <row r="27" spans="1:26" ht="19.5" customHeight="1">
      <c r="A27" s="191" t="s">
        <v>365</v>
      </c>
      <c r="B27" s="190" t="s">
        <v>148</v>
      </c>
      <c r="C27" s="192"/>
      <c r="D27" s="188" t="s">
        <v>266</v>
      </c>
      <c r="E27" s="188" t="s">
        <v>266</v>
      </c>
      <c r="F27" s="188" t="s">
        <v>266</v>
      </c>
      <c r="G27" s="192"/>
      <c r="H27" s="188" t="s">
        <v>266</v>
      </c>
      <c r="I27" s="188" t="s">
        <v>266</v>
      </c>
      <c r="J27" s="188" t="s">
        <v>266</v>
      </c>
      <c r="K27" s="188" t="s">
        <v>266</v>
      </c>
      <c r="L27" s="188" t="s">
        <v>266</v>
      </c>
      <c r="M27" s="188" t="s">
        <v>266</v>
      </c>
      <c r="N27" s="192"/>
      <c r="O27" s="192"/>
      <c r="P27" s="188" t="s">
        <v>266</v>
      </c>
      <c r="Q27" s="188" t="s">
        <v>266</v>
      </c>
      <c r="R27" s="188" t="s">
        <v>266</v>
      </c>
      <c r="S27" s="192"/>
      <c r="T27" s="188" t="s">
        <v>266</v>
      </c>
      <c r="U27" s="188" t="s">
        <v>266</v>
      </c>
      <c r="V27" s="188" t="s">
        <v>266</v>
      </c>
      <c r="W27" s="188" t="s">
        <v>266</v>
      </c>
      <c r="X27" s="188" t="s">
        <v>266</v>
      </c>
      <c r="Y27" s="188" t="s">
        <v>266</v>
      </c>
      <c r="Z27" s="206"/>
    </row>
    <row r="28" spans="1:26" ht="19.5" customHeight="1">
      <c r="A28" s="191" t="s">
        <v>366</v>
      </c>
      <c r="B28" s="190" t="s">
        <v>152</v>
      </c>
      <c r="C28" s="192"/>
      <c r="D28" s="188" t="s">
        <v>266</v>
      </c>
      <c r="E28" s="188" t="s">
        <v>266</v>
      </c>
      <c r="F28" s="188" t="s">
        <v>266</v>
      </c>
      <c r="G28" s="188" t="s">
        <v>266</v>
      </c>
      <c r="H28" s="188" t="s">
        <v>266</v>
      </c>
      <c r="I28" s="188" t="s">
        <v>266</v>
      </c>
      <c r="J28" s="188"/>
      <c r="K28" s="188" t="s">
        <v>266</v>
      </c>
      <c r="L28" s="188" t="s">
        <v>266</v>
      </c>
      <c r="M28" s="188" t="s">
        <v>266</v>
      </c>
      <c r="N28" s="192"/>
      <c r="O28" s="192"/>
      <c r="P28" s="188" t="s">
        <v>266</v>
      </c>
      <c r="Q28" s="188" t="s">
        <v>266</v>
      </c>
      <c r="R28" s="188" t="s">
        <v>266</v>
      </c>
      <c r="S28" s="188" t="s">
        <v>266</v>
      </c>
      <c r="T28" s="188" t="s">
        <v>266</v>
      </c>
      <c r="U28" s="188" t="s">
        <v>266</v>
      </c>
      <c r="V28" s="188"/>
      <c r="W28" s="188" t="s">
        <v>266</v>
      </c>
      <c r="X28" s="188" t="s">
        <v>266</v>
      </c>
      <c r="Y28" s="188" t="s">
        <v>266</v>
      </c>
      <c r="Z28" s="206"/>
    </row>
    <row r="29" spans="1:26" ht="19.5" customHeight="1">
      <c r="A29" s="191" t="s">
        <v>367</v>
      </c>
      <c r="B29" s="190" t="s">
        <v>156</v>
      </c>
      <c r="C29" s="188" t="s">
        <v>266</v>
      </c>
      <c r="D29" s="188" t="s">
        <v>266</v>
      </c>
      <c r="E29" s="188" t="s">
        <v>266</v>
      </c>
      <c r="F29" s="188" t="s">
        <v>266</v>
      </c>
      <c r="G29" s="188" t="s">
        <v>266</v>
      </c>
      <c r="H29" s="188" t="s">
        <v>266</v>
      </c>
      <c r="I29" s="188" t="s">
        <v>266</v>
      </c>
      <c r="J29" s="192"/>
      <c r="K29" s="188" t="s">
        <v>266</v>
      </c>
      <c r="L29" s="192"/>
      <c r="M29" s="188" t="s">
        <v>266</v>
      </c>
      <c r="N29" s="192"/>
      <c r="O29" s="188" t="s">
        <v>266</v>
      </c>
      <c r="P29" s="188" t="s">
        <v>266</v>
      </c>
      <c r="Q29" s="188" t="s">
        <v>266</v>
      </c>
      <c r="R29" s="188" t="s">
        <v>266</v>
      </c>
      <c r="S29" s="188" t="s">
        <v>266</v>
      </c>
      <c r="T29" s="188" t="s">
        <v>266</v>
      </c>
      <c r="U29" s="188" t="s">
        <v>266</v>
      </c>
      <c r="V29" s="192"/>
      <c r="W29" s="188" t="s">
        <v>266</v>
      </c>
      <c r="X29" s="192"/>
      <c r="Y29" s="188" t="s">
        <v>266</v>
      </c>
      <c r="Z29" s="206"/>
    </row>
    <row r="30" spans="1:26" ht="19.5" customHeight="1">
      <c r="A30" s="191" t="s">
        <v>368</v>
      </c>
      <c r="B30" s="190" t="s">
        <v>160</v>
      </c>
      <c r="C30" s="188" t="s">
        <v>266</v>
      </c>
      <c r="D30" s="188" t="s">
        <v>266</v>
      </c>
      <c r="E30" s="188" t="s">
        <v>266</v>
      </c>
      <c r="F30" s="188" t="s">
        <v>266</v>
      </c>
      <c r="G30" s="188" t="s">
        <v>266</v>
      </c>
      <c r="H30" s="188" t="s">
        <v>266</v>
      </c>
      <c r="I30" s="188" t="s">
        <v>266</v>
      </c>
      <c r="J30" s="188" t="s">
        <v>266</v>
      </c>
      <c r="K30" s="192"/>
      <c r="L30" s="192"/>
      <c r="M30" s="188" t="s">
        <v>266</v>
      </c>
      <c r="N30" s="192"/>
      <c r="O30" s="188" t="s">
        <v>266</v>
      </c>
      <c r="P30" s="188" t="s">
        <v>266</v>
      </c>
      <c r="Q30" s="188" t="s">
        <v>266</v>
      </c>
      <c r="R30" s="188" t="s">
        <v>266</v>
      </c>
      <c r="S30" s="188" t="s">
        <v>266</v>
      </c>
      <c r="T30" s="188" t="s">
        <v>266</v>
      </c>
      <c r="U30" s="188" t="s">
        <v>266</v>
      </c>
      <c r="V30" s="188" t="s">
        <v>266</v>
      </c>
      <c r="W30" s="192"/>
      <c r="X30" s="192"/>
      <c r="Y30" s="188" t="s">
        <v>266</v>
      </c>
      <c r="Z30" s="206"/>
    </row>
    <row r="31" spans="1:26" ht="19.5" customHeight="1">
      <c r="A31" s="191" t="s">
        <v>369</v>
      </c>
      <c r="B31" s="190" t="s">
        <v>163</v>
      </c>
      <c r="C31" s="188" t="s">
        <v>266</v>
      </c>
      <c r="D31" s="188" t="s">
        <v>266</v>
      </c>
      <c r="E31" s="188" t="s">
        <v>266</v>
      </c>
      <c r="F31" s="188" t="s">
        <v>266</v>
      </c>
      <c r="G31" s="188" t="s">
        <v>266</v>
      </c>
      <c r="H31" s="188" t="s">
        <v>266</v>
      </c>
      <c r="I31" s="188"/>
      <c r="J31" s="188" t="s">
        <v>266</v>
      </c>
      <c r="K31" s="188" t="s">
        <v>266</v>
      </c>
      <c r="L31" s="192"/>
      <c r="M31" s="188"/>
      <c r="N31" s="192"/>
      <c r="O31" s="188" t="s">
        <v>266</v>
      </c>
      <c r="P31" s="188" t="s">
        <v>266</v>
      </c>
      <c r="Q31" s="188" t="s">
        <v>266</v>
      </c>
      <c r="R31" s="188" t="s">
        <v>266</v>
      </c>
      <c r="S31" s="188" t="s">
        <v>266</v>
      </c>
      <c r="T31" s="188" t="s">
        <v>266</v>
      </c>
      <c r="U31" s="188"/>
      <c r="V31" s="188" t="s">
        <v>266</v>
      </c>
      <c r="W31" s="188" t="s">
        <v>266</v>
      </c>
      <c r="X31" s="192"/>
      <c r="Y31" s="188"/>
      <c r="Z31" s="206"/>
    </row>
    <row r="32" spans="1:26" ht="19.5" customHeight="1">
      <c r="A32" s="191" t="s">
        <v>370</v>
      </c>
      <c r="B32" s="190" t="s">
        <v>167</v>
      </c>
      <c r="C32" s="188" t="s">
        <v>266</v>
      </c>
      <c r="D32" s="188" t="s">
        <v>266</v>
      </c>
      <c r="E32" s="188" t="s">
        <v>266</v>
      </c>
      <c r="F32" s="188" t="s">
        <v>266</v>
      </c>
      <c r="G32" s="188" t="s">
        <v>266</v>
      </c>
      <c r="H32" s="188" t="s">
        <v>266</v>
      </c>
      <c r="I32" s="188"/>
      <c r="J32" s="201"/>
      <c r="K32" s="201" t="s">
        <v>266</v>
      </c>
      <c r="L32" s="202"/>
      <c r="M32" s="201"/>
      <c r="N32" s="202"/>
      <c r="O32" s="201" t="s">
        <v>266</v>
      </c>
      <c r="P32" s="201" t="s">
        <v>266</v>
      </c>
      <c r="Q32" s="201" t="s">
        <v>266</v>
      </c>
      <c r="R32" s="201" t="s">
        <v>266</v>
      </c>
      <c r="S32" s="201" t="s">
        <v>266</v>
      </c>
      <c r="T32" s="201" t="s">
        <v>266</v>
      </c>
      <c r="U32" s="201"/>
      <c r="V32" s="201"/>
      <c r="W32" s="201" t="s">
        <v>266</v>
      </c>
      <c r="X32" s="202"/>
      <c r="Y32" s="188"/>
      <c r="Z32" s="206"/>
    </row>
    <row r="33" spans="1:26" ht="19.5" customHeight="1">
      <c r="A33" s="191" t="s">
        <v>371</v>
      </c>
      <c r="B33" s="190" t="s">
        <v>171</v>
      </c>
      <c r="C33" s="192"/>
      <c r="D33" s="192"/>
      <c r="E33" s="192"/>
      <c r="F33" s="192"/>
      <c r="G33" s="192"/>
      <c r="H33" s="188"/>
      <c r="I33" s="188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1"/>
      <c r="U33" s="201"/>
      <c r="V33" s="202"/>
      <c r="W33" s="202"/>
      <c r="X33" s="202"/>
      <c r="Y33" s="192"/>
      <c r="Z33" s="206"/>
    </row>
    <row r="34" spans="1:26" ht="19.5" customHeight="1">
      <c r="A34" s="193" t="s">
        <v>372</v>
      </c>
      <c r="B34" s="194" t="s">
        <v>175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207"/>
    </row>
    <row r="35" spans="1:26" ht="15">
      <c r="A35" s="196" t="s">
        <v>373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</row>
    <row r="36" spans="1:26" ht="15">
      <c r="A36" s="196" t="s">
        <v>745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</row>
    <row r="37" spans="1:26" ht="15">
      <c r="A37" s="196" t="s">
        <v>374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</row>
    <row r="38" spans="1:26" ht="15">
      <c r="A38" s="196" t="s">
        <v>375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</row>
    <row r="39" spans="1:26" ht="15">
      <c r="A39" s="196" t="s">
        <v>724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</row>
    <row r="40" spans="1:26" ht="15">
      <c r="A40" s="199" t="s">
        <v>376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</row>
    <row r="41" spans="1:26" ht="15">
      <c r="A41" s="196" t="s">
        <v>377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</row>
    <row r="42" ht="15">
      <c r="A42" s="196" t="s">
        <v>725</v>
      </c>
    </row>
  </sheetData>
  <sheetProtection/>
  <mergeCells count="27">
    <mergeCell ref="V6:V7"/>
    <mergeCell ref="W6:W7"/>
    <mergeCell ref="X6:X7"/>
    <mergeCell ref="Y5:Y7"/>
    <mergeCell ref="Z5:Z7"/>
    <mergeCell ref="M5:M7"/>
    <mergeCell ref="N5:N7"/>
    <mergeCell ref="O6:O7"/>
    <mergeCell ref="S6:S7"/>
    <mergeCell ref="T6:T7"/>
    <mergeCell ref="U6:U7"/>
    <mergeCell ref="G6:G7"/>
    <mergeCell ref="H6:H7"/>
    <mergeCell ref="I6:I7"/>
    <mergeCell ref="J6:J7"/>
    <mergeCell ref="K6:K7"/>
    <mergeCell ref="L6:L7"/>
    <mergeCell ref="A1:Z1"/>
    <mergeCell ref="C4:N4"/>
    <mergeCell ref="O4:Z4"/>
    <mergeCell ref="C5:L5"/>
    <mergeCell ref="O5:X5"/>
    <mergeCell ref="D6:F6"/>
    <mergeCell ref="P6:R6"/>
    <mergeCell ref="A4:A7"/>
    <mergeCell ref="B4:B7"/>
    <mergeCell ref="C6:C7"/>
  </mergeCells>
  <printOptions horizontalCentered="1"/>
  <pageMargins left="0.5511811023622047" right="0.5511811023622047" top="0.4330708661417323" bottom="0.9842519685039371" header="0.31496062992125984" footer="0.72"/>
  <pageSetup horizontalDpi="300" verticalDpi="300" orientation="landscape" paperSize="9" scale="63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115" zoomScaleSheetLayoutView="115" workbookViewId="0" topLeftCell="A1">
      <selection activeCell="G12" sqref="G12"/>
    </sheetView>
  </sheetViews>
  <sheetFormatPr defaultColWidth="9.00390625" defaultRowHeight="14.25"/>
  <cols>
    <col min="1" max="1" width="33.625" style="133" customWidth="1"/>
    <col min="2" max="2" width="5.50390625" style="133" customWidth="1"/>
    <col min="3" max="9" width="12.625" style="133" customWidth="1"/>
    <col min="10" max="16384" width="9.00390625" style="133" customWidth="1"/>
  </cols>
  <sheetData>
    <row r="1" spans="1:9" ht="25.5">
      <c r="A1" s="457" t="s">
        <v>378</v>
      </c>
      <c r="B1" s="457"/>
      <c r="C1" s="457"/>
      <c r="D1" s="457"/>
      <c r="E1" s="457"/>
      <c r="F1" s="457"/>
      <c r="G1" s="457"/>
      <c r="H1" s="457"/>
      <c r="I1" s="457"/>
    </row>
    <row r="2" spans="1:9" ht="15.75" customHeight="1">
      <c r="A2" s="112"/>
      <c r="B2" s="112"/>
      <c r="C2" s="112"/>
      <c r="D2" s="112"/>
      <c r="E2" s="112"/>
      <c r="F2" s="112"/>
      <c r="G2" s="112"/>
      <c r="H2" s="112"/>
      <c r="I2" s="112" t="s">
        <v>379</v>
      </c>
    </row>
    <row r="3" spans="1:9" ht="19.5" customHeight="1">
      <c r="A3" s="113" t="s">
        <v>66</v>
      </c>
      <c r="B3" s="112"/>
      <c r="C3" s="110"/>
      <c r="D3" s="169" t="s">
        <v>734</v>
      </c>
      <c r="G3" s="110"/>
      <c r="H3" s="112"/>
      <c r="I3" s="112" t="s">
        <v>68</v>
      </c>
    </row>
    <row r="4" spans="1:9" ht="30" customHeight="1">
      <c r="A4" s="316" t="s">
        <v>380</v>
      </c>
      <c r="B4" s="317" t="s">
        <v>70</v>
      </c>
      <c r="C4" s="318" t="s">
        <v>381</v>
      </c>
      <c r="D4" s="317" t="s">
        <v>382</v>
      </c>
      <c r="E4" s="170" t="s">
        <v>383</v>
      </c>
      <c r="F4" s="371" t="s">
        <v>732</v>
      </c>
      <c r="G4" s="371" t="s">
        <v>733</v>
      </c>
      <c r="H4" s="170" t="s">
        <v>384</v>
      </c>
      <c r="I4" s="319" t="s">
        <v>385</v>
      </c>
    </row>
    <row r="5" spans="1:9" ht="19.5" customHeight="1">
      <c r="A5" s="171" t="s">
        <v>347</v>
      </c>
      <c r="B5" s="172"/>
      <c r="C5" s="320" t="s">
        <v>76</v>
      </c>
      <c r="D5" s="320" t="s">
        <v>80</v>
      </c>
      <c r="E5" s="320" t="s">
        <v>84</v>
      </c>
      <c r="F5" s="320" t="s">
        <v>88</v>
      </c>
      <c r="G5" s="320" t="s">
        <v>92</v>
      </c>
      <c r="H5" s="320" t="s">
        <v>96</v>
      </c>
      <c r="I5" s="173">
        <v>7</v>
      </c>
    </row>
    <row r="6" spans="1:9" ht="19.5" customHeight="1">
      <c r="A6" s="321" t="s">
        <v>386</v>
      </c>
      <c r="B6" s="320" t="s">
        <v>76</v>
      </c>
      <c r="C6" s="174"/>
      <c r="D6" s="174"/>
      <c r="E6" s="174"/>
      <c r="F6" s="174"/>
      <c r="G6" s="174"/>
      <c r="H6" s="174"/>
      <c r="I6" s="175"/>
    </row>
    <row r="7" spans="1:9" ht="19.5" customHeight="1">
      <c r="A7" s="322" t="s">
        <v>387</v>
      </c>
      <c r="B7" s="320" t="s">
        <v>80</v>
      </c>
      <c r="C7" s="116"/>
      <c r="D7" s="116"/>
      <c r="E7" s="116"/>
      <c r="F7" s="116"/>
      <c r="G7" s="116"/>
      <c r="H7" s="116"/>
      <c r="I7" s="118"/>
    </row>
    <row r="8" spans="1:9" ht="19.5" customHeight="1">
      <c r="A8" s="114" t="s">
        <v>388</v>
      </c>
      <c r="B8" s="320" t="s">
        <v>84</v>
      </c>
      <c r="C8" s="116"/>
      <c r="D8" s="116"/>
      <c r="E8" s="116"/>
      <c r="F8" s="116"/>
      <c r="G8" s="116"/>
      <c r="H8" s="116"/>
      <c r="I8" s="118"/>
    </row>
    <row r="9" spans="1:9" ht="19.5" customHeight="1">
      <c r="A9" s="322" t="s">
        <v>389</v>
      </c>
      <c r="B9" s="320" t="s">
        <v>88</v>
      </c>
      <c r="C9" s="116"/>
      <c r="D9" s="116"/>
      <c r="E9" s="116"/>
      <c r="F9" s="116"/>
      <c r="G9" s="116"/>
      <c r="H9" s="116"/>
      <c r="I9" s="118"/>
    </row>
    <row r="10" spans="1:9" ht="19.5" customHeight="1">
      <c r="A10" s="322" t="s">
        <v>390</v>
      </c>
      <c r="B10" s="320" t="s">
        <v>92</v>
      </c>
      <c r="C10" s="116"/>
      <c r="D10" s="116"/>
      <c r="E10" s="116"/>
      <c r="F10" s="116"/>
      <c r="G10" s="116"/>
      <c r="H10" s="116"/>
      <c r="I10" s="118"/>
    </row>
    <row r="11" spans="1:9" ht="19.5" customHeight="1">
      <c r="A11" s="75" t="s">
        <v>391</v>
      </c>
      <c r="B11" s="320" t="s">
        <v>96</v>
      </c>
      <c r="C11" s="117"/>
      <c r="D11" s="117"/>
      <c r="E11" s="116"/>
      <c r="F11" s="116"/>
      <c r="G11" s="116"/>
      <c r="H11" s="116"/>
      <c r="I11" s="118"/>
    </row>
    <row r="12" spans="1:9" ht="19.5" customHeight="1">
      <c r="A12" s="114" t="s">
        <v>392</v>
      </c>
      <c r="B12" s="320" t="s">
        <v>100</v>
      </c>
      <c r="C12" s="116"/>
      <c r="D12" s="116"/>
      <c r="E12" s="116"/>
      <c r="F12" s="116"/>
      <c r="G12" s="116"/>
      <c r="H12" s="116"/>
      <c r="I12" s="118"/>
    </row>
    <row r="13" spans="1:9" ht="19.5" customHeight="1">
      <c r="A13" s="322" t="s">
        <v>393</v>
      </c>
      <c r="B13" s="320" t="s">
        <v>104</v>
      </c>
      <c r="C13" s="116"/>
      <c r="D13" s="116"/>
      <c r="E13" s="116"/>
      <c r="F13" s="116"/>
      <c r="G13" s="116"/>
      <c r="H13" s="116"/>
      <c r="I13" s="118"/>
    </row>
    <row r="14" spans="1:9" ht="19.5" customHeight="1">
      <c r="A14" s="322" t="s">
        <v>394</v>
      </c>
      <c r="B14" s="320" t="s">
        <v>108</v>
      </c>
      <c r="C14" s="116"/>
      <c r="D14" s="116"/>
      <c r="E14" s="116"/>
      <c r="F14" s="116"/>
      <c r="G14" s="116"/>
      <c r="H14" s="116"/>
      <c r="I14" s="118"/>
    </row>
    <row r="15" spans="1:9" ht="19.5" customHeight="1">
      <c r="A15" s="322" t="s">
        <v>395</v>
      </c>
      <c r="B15" s="320" t="s">
        <v>112</v>
      </c>
      <c r="C15" s="116"/>
      <c r="D15" s="116"/>
      <c r="E15" s="116"/>
      <c r="F15" s="116"/>
      <c r="G15" s="116"/>
      <c r="H15" s="116"/>
      <c r="I15" s="118"/>
    </row>
    <row r="16" spans="1:9" ht="19.5" customHeight="1">
      <c r="A16" s="322" t="s">
        <v>396</v>
      </c>
      <c r="B16" s="320" t="s">
        <v>116</v>
      </c>
      <c r="C16" s="116"/>
      <c r="D16" s="116"/>
      <c r="E16" s="116"/>
      <c r="F16" s="116"/>
      <c r="G16" s="116"/>
      <c r="H16" s="116"/>
      <c r="I16" s="118"/>
    </row>
    <row r="17" spans="1:9" ht="19.5" customHeight="1">
      <c r="A17" s="114" t="s">
        <v>397</v>
      </c>
      <c r="B17" s="320" t="s">
        <v>120</v>
      </c>
      <c r="C17" s="116"/>
      <c r="D17" s="116"/>
      <c r="E17" s="116"/>
      <c r="F17" s="116"/>
      <c r="G17" s="116"/>
      <c r="H17" s="116"/>
      <c r="I17" s="118"/>
    </row>
    <row r="18" spans="1:9" ht="19.5" customHeight="1">
      <c r="A18" s="322" t="s">
        <v>398</v>
      </c>
      <c r="B18" s="320" t="s">
        <v>124</v>
      </c>
      <c r="C18" s="116"/>
      <c r="D18" s="116"/>
      <c r="E18" s="116"/>
      <c r="F18" s="116"/>
      <c r="G18" s="116"/>
      <c r="H18" s="116"/>
      <c r="I18" s="118"/>
    </row>
    <row r="19" spans="1:9" ht="19.5" customHeight="1">
      <c r="A19" s="322" t="s">
        <v>399</v>
      </c>
      <c r="B19" s="320" t="s">
        <v>128</v>
      </c>
      <c r="C19" s="116"/>
      <c r="D19" s="116"/>
      <c r="E19" s="116"/>
      <c r="F19" s="116"/>
      <c r="G19" s="116"/>
      <c r="H19" s="116"/>
      <c r="I19" s="118"/>
    </row>
    <row r="20" spans="1:9" ht="19.5" customHeight="1">
      <c r="A20" s="114" t="s">
        <v>400</v>
      </c>
      <c r="B20" s="320" t="s">
        <v>132</v>
      </c>
      <c r="C20" s="116"/>
      <c r="D20" s="116"/>
      <c r="E20" s="116"/>
      <c r="F20" s="116"/>
      <c r="G20" s="116"/>
      <c r="H20" s="116"/>
      <c r="I20" s="118"/>
    </row>
    <row r="21" spans="1:9" ht="19.5" customHeight="1">
      <c r="A21" s="176" t="s">
        <v>401</v>
      </c>
      <c r="B21" s="320" t="s">
        <v>136</v>
      </c>
      <c r="C21" s="177"/>
      <c r="D21" s="177"/>
      <c r="E21" s="177"/>
      <c r="F21" s="177"/>
      <c r="G21" s="177"/>
      <c r="H21" s="177"/>
      <c r="I21" s="178"/>
    </row>
    <row r="22" spans="1:9" ht="19.5" customHeight="1">
      <c r="A22" s="353" t="s">
        <v>711</v>
      </c>
      <c r="B22" s="320" t="s">
        <v>140</v>
      </c>
      <c r="C22" s="177"/>
      <c r="D22" s="177"/>
      <c r="E22" s="177"/>
      <c r="F22" s="177"/>
      <c r="G22" s="177"/>
      <c r="H22" s="177"/>
      <c r="I22" s="178"/>
    </row>
    <row r="23" spans="1:9" ht="19.5" customHeight="1">
      <c r="A23" s="179" t="s">
        <v>402</v>
      </c>
      <c r="B23" s="354" t="s">
        <v>712</v>
      </c>
      <c r="C23" s="180"/>
      <c r="D23" s="180"/>
      <c r="E23" s="180"/>
      <c r="F23" s="180"/>
      <c r="G23" s="180"/>
      <c r="H23" s="180"/>
      <c r="I23" s="126"/>
    </row>
    <row r="24" ht="15">
      <c r="A24" s="372" t="s">
        <v>735</v>
      </c>
    </row>
    <row r="25" ht="15">
      <c r="A25" s="355" t="s">
        <v>731</v>
      </c>
    </row>
  </sheetData>
  <sheetProtection/>
  <mergeCells count="1">
    <mergeCell ref="A1:I1"/>
  </mergeCells>
  <printOptions horizontalCentered="1"/>
  <pageMargins left="0.5118110236220472" right="0.35433070866141736" top="0.6299212598425197" bottom="0.984251968503937" header="0.5118110236220472" footer="0.76"/>
  <pageSetup horizontalDpi="600" verticalDpi="600" orientation="landscape" paperSize="9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75" zoomScaleSheetLayoutView="75" workbookViewId="0" topLeftCell="A1">
      <selection activeCell="P15" sqref="P15"/>
    </sheetView>
  </sheetViews>
  <sheetFormatPr defaultColWidth="9.00390625" defaultRowHeight="14.25"/>
  <cols>
    <col min="1" max="1" width="45.25390625" style="112" customWidth="1"/>
    <col min="2" max="2" width="5.375" style="111" customWidth="1"/>
    <col min="3" max="4" width="12.25390625" style="112" customWidth="1"/>
    <col min="5" max="5" width="45.25390625" style="112" customWidth="1"/>
    <col min="6" max="6" width="5.375" style="112" customWidth="1"/>
    <col min="7" max="8" width="12.25390625" style="112" customWidth="1"/>
    <col min="9" max="9" width="13.75390625" style="112" customWidth="1"/>
    <col min="10" max="16384" width="9.00390625" style="112" customWidth="1"/>
  </cols>
  <sheetData>
    <row r="1" spans="1:8" ht="25.5">
      <c r="A1" s="457" t="s">
        <v>403</v>
      </c>
      <c r="B1" s="457"/>
      <c r="C1" s="457"/>
      <c r="D1" s="457"/>
      <c r="E1" s="457"/>
      <c r="F1" s="457"/>
      <c r="G1" s="457"/>
      <c r="H1" s="457"/>
    </row>
    <row r="2" spans="1:8" s="146" customFormat="1" ht="16.5">
      <c r="A2" s="148" t="s">
        <v>404</v>
      </c>
      <c r="B2" s="148"/>
      <c r="C2" s="148"/>
      <c r="H2" s="131" t="s">
        <v>405</v>
      </c>
    </row>
    <row r="3" spans="1:8" s="146" customFormat="1" ht="16.5">
      <c r="A3" s="149" t="s">
        <v>406</v>
      </c>
      <c r="D3" s="150" t="s">
        <v>407</v>
      </c>
      <c r="H3" s="131" t="s">
        <v>68</v>
      </c>
    </row>
    <row r="4" spans="1:8" s="146" customFormat="1" ht="30" customHeight="1">
      <c r="A4" s="151" t="s">
        <v>69</v>
      </c>
      <c r="B4" s="152" t="s">
        <v>70</v>
      </c>
      <c r="C4" s="152" t="s">
        <v>71</v>
      </c>
      <c r="D4" s="152" t="s">
        <v>72</v>
      </c>
      <c r="E4" s="152" t="s">
        <v>69</v>
      </c>
      <c r="F4" s="152" t="s">
        <v>70</v>
      </c>
      <c r="G4" s="152" t="s">
        <v>71</v>
      </c>
      <c r="H4" s="153" t="s">
        <v>72</v>
      </c>
    </row>
    <row r="5" spans="1:8" s="147" customFormat="1" ht="25.5" customHeight="1">
      <c r="A5" s="322" t="s">
        <v>408</v>
      </c>
      <c r="B5" s="320" t="s">
        <v>76</v>
      </c>
      <c r="C5" s="154"/>
      <c r="D5" s="154"/>
      <c r="E5" s="154" t="s">
        <v>409</v>
      </c>
      <c r="F5" s="320" t="s">
        <v>156</v>
      </c>
      <c r="G5" s="154"/>
      <c r="H5" s="155"/>
    </row>
    <row r="6" spans="1:8" s="147" customFormat="1" ht="25.5" customHeight="1">
      <c r="A6" s="322" t="s">
        <v>101</v>
      </c>
      <c r="B6" s="320" t="s">
        <v>80</v>
      </c>
      <c r="C6" s="154"/>
      <c r="D6" s="154"/>
      <c r="E6" s="154" t="s">
        <v>410</v>
      </c>
      <c r="F6" s="320" t="s">
        <v>160</v>
      </c>
      <c r="G6" s="154"/>
      <c r="H6" s="155"/>
    </row>
    <row r="7" spans="1:8" s="147" customFormat="1" ht="25.5" customHeight="1">
      <c r="A7" s="322" t="s">
        <v>411</v>
      </c>
      <c r="B7" s="320" t="s">
        <v>84</v>
      </c>
      <c r="C7" s="154"/>
      <c r="D7" s="154"/>
      <c r="E7" s="154" t="s">
        <v>412</v>
      </c>
      <c r="F7" s="320" t="s">
        <v>163</v>
      </c>
      <c r="G7" s="154"/>
      <c r="H7" s="155"/>
    </row>
    <row r="8" spans="1:8" s="147" customFormat="1" ht="25.5" customHeight="1">
      <c r="A8" s="322" t="s">
        <v>413</v>
      </c>
      <c r="B8" s="320" t="s">
        <v>88</v>
      </c>
      <c r="C8" s="154"/>
      <c r="D8" s="154"/>
      <c r="E8" s="154" t="s">
        <v>414</v>
      </c>
      <c r="F8" s="320" t="s">
        <v>167</v>
      </c>
      <c r="G8" s="154"/>
      <c r="H8" s="155"/>
    </row>
    <row r="9" spans="1:8" s="147" customFormat="1" ht="25.5" customHeight="1">
      <c r="A9" s="322" t="s">
        <v>415</v>
      </c>
      <c r="B9" s="320" t="s">
        <v>92</v>
      </c>
      <c r="C9" s="154"/>
      <c r="D9" s="154"/>
      <c r="E9" s="154" t="s">
        <v>416</v>
      </c>
      <c r="F9" s="320" t="s">
        <v>171</v>
      </c>
      <c r="G9" s="154"/>
      <c r="H9" s="155"/>
    </row>
    <row r="10" spans="1:8" s="147" customFormat="1" ht="25.5" customHeight="1">
      <c r="A10" s="322" t="s">
        <v>417</v>
      </c>
      <c r="B10" s="320" t="s">
        <v>96</v>
      </c>
      <c r="C10" s="154"/>
      <c r="D10" s="154"/>
      <c r="E10" s="154" t="s">
        <v>418</v>
      </c>
      <c r="F10" s="320" t="s">
        <v>175</v>
      </c>
      <c r="G10" s="154"/>
      <c r="H10" s="155"/>
    </row>
    <row r="11" spans="1:8" s="147" customFormat="1" ht="25.5" customHeight="1">
      <c r="A11" s="156" t="s">
        <v>419</v>
      </c>
      <c r="B11" s="320" t="s">
        <v>100</v>
      </c>
      <c r="C11" s="157"/>
      <c r="D11" s="157"/>
      <c r="E11" s="154" t="s">
        <v>420</v>
      </c>
      <c r="F11" s="320" t="s">
        <v>179</v>
      </c>
      <c r="G11" s="154"/>
      <c r="H11" s="155"/>
    </row>
    <row r="12" spans="1:8" s="147" customFormat="1" ht="25.5" customHeight="1">
      <c r="A12" s="156" t="s">
        <v>421</v>
      </c>
      <c r="B12" s="320" t="s">
        <v>104</v>
      </c>
      <c r="C12" s="154"/>
      <c r="D12" s="154"/>
      <c r="E12" s="154" t="s">
        <v>422</v>
      </c>
      <c r="F12" s="320" t="s">
        <v>229</v>
      </c>
      <c r="G12" s="154"/>
      <c r="H12" s="155"/>
    </row>
    <row r="13" spans="1:8" s="147" customFormat="1" ht="25.5" customHeight="1">
      <c r="A13" s="156" t="s">
        <v>423</v>
      </c>
      <c r="B13" s="320" t="s">
        <v>108</v>
      </c>
      <c r="C13" s="154"/>
      <c r="D13" s="154"/>
      <c r="E13" s="154" t="s">
        <v>424</v>
      </c>
      <c r="F13" s="320" t="s">
        <v>231</v>
      </c>
      <c r="G13" s="154"/>
      <c r="H13" s="155"/>
    </row>
    <row r="14" spans="1:8" s="147" customFormat="1" ht="25.5" customHeight="1">
      <c r="A14" s="156" t="s">
        <v>425</v>
      </c>
      <c r="B14" s="320" t="s">
        <v>112</v>
      </c>
      <c r="C14" s="154"/>
      <c r="D14" s="154"/>
      <c r="E14" s="154" t="s">
        <v>426</v>
      </c>
      <c r="F14" s="320" t="s">
        <v>82</v>
      </c>
      <c r="G14" s="154"/>
      <c r="H14" s="155"/>
    </row>
    <row r="15" spans="1:8" s="147" customFormat="1" ht="25.5" customHeight="1">
      <c r="A15" s="156" t="s">
        <v>427</v>
      </c>
      <c r="B15" s="320" t="s">
        <v>116</v>
      </c>
      <c r="C15" s="154"/>
      <c r="D15" s="154"/>
      <c r="E15" s="154" t="s">
        <v>428</v>
      </c>
      <c r="F15" s="320" t="s">
        <v>86</v>
      </c>
      <c r="G15" s="154"/>
      <c r="H15" s="155"/>
    </row>
    <row r="16" spans="1:8" s="147" customFormat="1" ht="25.5" customHeight="1">
      <c r="A16" s="156" t="s">
        <v>429</v>
      </c>
      <c r="B16" s="320" t="s">
        <v>120</v>
      </c>
      <c r="C16" s="154"/>
      <c r="D16" s="154"/>
      <c r="E16" s="154" t="s">
        <v>430</v>
      </c>
      <c r="F16" s="320" t="s">
        <v>90</v>
      </c>
      <c r="G16" s="154"/>
      <c r="H16" s="155"/>
    </row>
    <row r="17" spans="1:8" s="147" customFormat="1" ht="25.5" customHeight="1">
      <c r="A17" s="156" t="s">
        <v>431</v>
      </c>
      <c r="B17" s="320" t="s">
        <v>124</v>
      </c>
      <c r="C17" s="154"/>
      <c r="D17" s="154"/>
      <c r="E17" s="154" t="s">
        <v>432</v>
      </c>
      <c r="F17" s="320" t="s">
        <v>94</v>
      </c>
      <c r="G17" s="154"/>
      <c r="H17" s="155"/>
    </row>
    <row r="18" spans="1:8" s="147" customFormat="1" ht="25.5" customHeight="1">
      <c r="A18" s="156" t="s">
        <v>433</v>
      </c>
      <c r="B18" s="320" t="s">
        <v>128</v>
      </c>
      <c r="C18" s="154"/>
      <c r="D18" s="154"/>
      <c r="E18" s="154" t="s">
        <v>434</v>
      </c>
      <c r="F18" s="320" t="s">
        <v>98</v>
      </c>
      <c r="G18" s="154"/>
      <c r="H18" s="155"/>
    </row>
    <row r="19" spans="1:8" s="147" customFormat="1" ht="25.5" customHeight="1">
      <c r="A19" s="156" t="s">
        <v>435</v>
      </c>
      <c r="B19" s="320" t="s">
        <v>132</v>
      </c>
      <c r="C19" s="154"/>
      <c r="D19" s="154"/>
      <c r="E19" s="154" t="s">
        <v>436</v>
      </c>
      <c r="F19" s="320" t="s">
        <v>102</v>
      </c>
      <c r="G19" s="154"/>
      <c r="H19" s="155"/>
    </row>
    <row r="20" spans="1:8" s="147" customFormat="1" ht="25.5" customHeight="1">
      <c r="A20" s="323" t="s">
        <v>437</v>
      </c>
      <c r="B20" s="320" t="s">
        <v>136</v>
      </c>
      <c r="C20" s="154"/>
      <c r="D20" s="154"/>
      <c r="E20" s="154" t="s">
        <v>438</v>
      </c>
      <c r="F20" s="320" t="s">
        <v>106</v>
      </c>
      <c r="G20" s="154"/>
      <c r="H20" s="155"/>
    </row>
    <row r="21" spans="1:8" s="147" customFormat="1" ht="25.5" customHeight="1">
      <c r="A21" s="158" t="s">
        <v>439</v>
      </c>
      <c r="B21" s="320" t="s">
        <v>140</v>
      </c>
      <c r="C21" s="154"/>
      <c r="D21" s="154"/>
      <c r="E21" s="154" t="s">
        <v>440</v>
      </c>
      <c r="F21" s="320" t="s">
        <v>110</v>
      </c>
      <c r="G21" s="157" t="s">
        <v>266</v>
      </c>
      <c r="H21" s="159" t="s">
        <v>266</v>
      </c>
    </row>
    <row r="22" spans="1:8" s="147" customFormat="1" ht="25.5" customHeight="1">
      <c r="A22" s="156" t="s">
        <v>441</v>
      </c>
      <c r="B22" s="320" t="s">
        <v>144</v>
      </c>
      <c r="C22" s="154"/>
      <c r="D22" s="154"/>
      <c r="E22" s="102" t="s">
        <v>442</v>
      </c>
      <c r="F22" s="320" t="s">
        <v>114</v>
      </c>
      <c r="G22" s="160"/>
      <c r="H22" s="161"/>
    </row>
    <row r="23" spans="1:8" s="147" customFormat="1" ht="25.5" customHeight="1">
      <c r="A23" s="156" t="s">
        <v>443</v>
      </c>
      <c r="B23" s="320" t="s">
        <v>148</v>
      </c>
      <c r="C23" s="154"/>
      <c r="D23" s="154"/>
      <c r="E23" s="102" t="s">
        <v>444</v>
      </c>
      <c r="F23" s="320" t="s">
        <v>445</v>
      </c>
      <c r="G23" s="154"/>
      <c r="H23" s="155"/>
    </row>
    <row r="24" spans="1:8" s="147" customFormat="1" ht="25.5" customHeight="1">
      <c r="A24" s="162" t="s">
        <v>446</v>
      </c>
      <c r="B24" s="324" t="s">
        <v>152</v>
      </c>
      <c r="C24" s="163"/>
      <c r="D24" s="163"/>
      <c r="E24" s="164"/>
      <c r="F24" s="164"/>
      <c r="G24" s="164"/>
      <c r="H24" s="165"/>
    </row>
    <row r="25" ht="16.5" customHeight="1">
      <c r="A25" s="166" t="s">
        <v>447</v>
      </c>
    </row>
    <row r="26" ht="16.5" customHeight="1">
      <c r="A26" s="166" t="s">
        <v>448</v>
      </c>
    </row>
    <row r="27" ht="16.5" customHeight="1">
      <c r="A27" s="325" t="s">
        <v>449</v>
      </c>
    </row>
    <row r="38" ht="15">
      <c r="A38" s="167"/>
    </row>
    <row r="39" ht="15">
      <c r="A39" s="167"/>
    </row>
    <row r="41" ht="15">
      <c r="A41" s="168"/>
    </row>
    <row r="43" ht="15">
      <c r="A43" s="167"/>
    </row>
  </sheetData>
  <sheetProtection/>
  <mergeCells count="1">
    <mergeCell ref="A1:H1"/>
  </mergeCells>
  <printOptions horizontalCentered="1"/>
  <pageMargins left="0.5511811023622047" right="0.5511811023622047" top="0.7086614173228347" bottom="0.9842519685039371" header="0.5118110236220472" footer="0.71"/>
  <pageSetup horizontalDpi="600" verticalDpi="600" orientation="landscape" paperSize="9" scale="74" r:id="rId1"/>
  <headerFooter alignWithMargins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80" zoomScaleSheetLayoutView="80" workbookViewId="0" topLeftCell="A1">
      <selection activeCell="D13" sqref="D13"/>
    </sheetView>
  </sheetViews>
  <sheetFormatPr defaultColWidth="9.00390625" defaultRowHeight="14.25"/>
  <cols>
    <col min="1" max="1" width="44.75390625" style="133" customWidth="1"/>
    <col min="2" max="2" width="5.625" style="133" customWidth="1"/>
    <col min="3" max="3" width="21.625" style="133" customWidth="1"/>
    <col min="4" max="4" width="44.75390625" style="133" customWidth="1"/>
    <col min="5" max="5" width="5.625" style="134" customWidth="1"/>
    <col min="6" max="6" width="20.25390625" style="133" customWidth="1"/>
    <col min="7" max="16384" width="9.00390625" style="133" customWidth="1"/>
  </cols>
  <sheetData>
    <row r="1" spans="1:6" ht="28.5" customHeight="1">
      <c r="A1" s="468" t="s">
        <v>450</v>
      </c>
      <c r="B1" s="468"/>
      <c r="C1" s="468"/>
      <c r="D1" s="468"/>
      <c r="E1" s="468"/>
      <c r="F1" s="468"/>
    </row>
    <row r="2" spans="1:6" ht="15">
      <c r="A2" s="112"/>
      <c r="B2" s="112"/>
      <c r="C2" s="112"/>
      <c r="D2" s="112"/>
      <c r="E2" s="135"/>
      <c r="F2" s="112" t="s">
        <v>451</v>
      </c>
    </row>
    <row r="3" spans="1:6" ht="15">
      <c r="A3" s="113" t="s">
        <v>66</v>
      </c>
      <c r="B3" s="112"/>
      <c r="C3" s="111" t="s">
        <v>452</v>
      </c>
      <c r="D3" s="112"/>
      <c r="E3" s="135"/>
      <c r="F3" s="112" t="s">
        <v>68</v>
      </c>
    </row>
    <row r="4" spans="1:6" ht="33.75" customHeight="1">
      <c r="A4" s="326" t="s">
        <v>453</v>
      </c>
      <c r="B4" s="327" t="s">
        <v>70</v>
      </c>
      <c r="C4" s="327" t="s">
        <v>454</v>
      </c>
      <c r="D4" s="327" t="s">
        <v>453</v>
      </c>
      <c r="E4" s="328" t="s">
        <v>70</v>
      </c>
      <c r="F4" s="329" t="s">
        <v>454</v>
      </c>
    </row>
    <row r="5" spans="1:6" ht="21.75" customHeight="1">
      <c r="A5" s="330" t="s">
        <v>455</v>
      </c>
      <c r="B5" s="331" t="s">
        <v>76</v>
      </c>
      <c r="C5" s="331" t="s">
        <v>266</v>
      </c>
      <c r="D5" s="332" t="s">
        <v>456</v>
      </c>
      <c r="E5" s="331" t="s">
        <v>144</v>
      </c>
      <c r="F5" s="136"/>
    </row>
    <row r="6" spans="1:6" ht="21.75" customHeight="1">
      <c r="A6" s="330" t="s">
        <v>457</v>
      </c>
      <c r="B6" s="331" t="s">
        <v>80</v>
      </c>
      <c r="C6" s="137"/>
      <c r="D6" s="332" t="s">
        <v>458</v>
      </c>
      <c r="E6" s="331" t="s">
        <v>148</v>
      </c>
      <c r="F6" s="136"/>
    </row>
    <row r="7" spans="1:6" ht="21.75" customHeight="1">
      <c r="A7" s="330" t="s">
        <v>459</v>
      </c>
      <c r="B7" s="331" t="s">
        <v>84</v>
      </c>
      <c r="C7" s="137"/>
      <c r="D7" s="332" t="s">
        <v>460</v>
      </c>
      <c r="E7" s="331" t="s">
        <v>152</v>
      </c>
      <c r="F7" s="138"/>
    </row>
    <row r="8" spans="1:6" ht="21.75" customHeight="1">
      <c r="A8" s="330" t="s">
        <v>461</v>
      </c>
      <c r="B8" s="331" t="s">
        <v>88</v>
      </c>
      <c r="C8" s="137"/>
      <c r="D8" s="332" t="s">
        <v>462</v>
      </c>
      <c r="E8" s="331" t="s">
        <v>156</v>
      </c>
      <c r="F8" s="139"/>
    </row>
    <row r="9" spans="1:6" ht="21.75" customHeight="1">
      <c r="A9" s="330" t="s">
        <v>463</v>
      </c>
      <c r="B9" s="331" t="s">
        <v>92</v>
      </c>
      <c r="C9" s="137"/>
      <c r="D9" s="332" t="s">
        <v>464</v>
      </c>
      <c r="E9" s="331" t="s">
        <v>160</v>
      </c>
      <c r="F9" s="136"/>
    </row>
    <row r="10" spans="1:6" ht="21.75" customHeight="1">
      <c r="A10" s="330" t="s">
        <v>465</v>
      </c>
      <c r="B10" s="331" t="s">
        <v>96</v>
      </c>
      <c r="C10" s="137"/>
      <c r="D10" s="332" t="s">
        <v>466</v>
      </c>
      <c r="E10" s="331" t="s">
        <v>163</v>
      </c>
      <c r="F10" s="136"/>
    </row>
    <row r="11" spans="1:6" ht="21.75" customHeight="1">
      <c r="A11" s="330" t="s">
        <v>467</v>
      </c>
      <c r="B11" s="331" t="s">
        <v>100</v>
      </c>
      <c r="C11" s="137"/>
      <c r="D11" s="332" t="s">
        <v>468</v>
      </c>
      <c r="E11" s="331" t="s">
        <v>167</v>
      </c>
      <c r="F11" s="136"/>
    </row>
    <row r="12" spans="1:6" ht="21.75" customHeight="1">
      <c r="A12" s="330" t="s">
        <v>469</v>
      </c>
      <c r="B12" s="331" t="s">
        <v>104</v>
      </c>
      <c r="C12" s="137"/>
      <c r="D12" s="332" t="s">
        <v>470</v>
      </c>
      <c r="E12" s="331" t="s">
        <v>171</v>
      </c>
      <c r="F12" s="136"/>
    </row>
    <row r="13" spans="1:6" ht="21.75" customHeight="1">
      <c r="A13" s="330" t="s">
        <v>471</v>
      </c>
      <c r="B13" s="331" t="s">
        <v>108</v>
      </c>
      <c r="C13" s="137"/>
      <c r="D13" s="332" t="s">
        <v>472</v>
      </c>
      <c r="E13" s="331" t="s">
        <v>175</v>
      </c>
      <c r="F13" s="333" t="s">
        <v>266</v>
      </c>
    </row>
    <row r="14" spans="1:6" ht="21.75" customHeight="1">
      <c r="A14" s="330" t="s">
        <v>473</v>
      </c>
      <c r="B14" s="331" t="s">
        <v>112</v>
      </c>
      <c r="C14" s="137"/>
      <c r="D14" s="332" t="s">
        <v>474</v>
      </c>
      <c r="E14" s="331" t="s">
        <v>179</v>
      </c>
      <c r="F14" s="140"/>
    </row>
    <row r="15" spans="1:6" ht="21.75" customHeight="1">
      <c r="A15" s="330" t="s">
        <v>475</v>
      </c>
      <c r="B15" s="331" t="s">
        <v>116</v>
      </c>
      <c r="C15" s="137"/>
      <c r="D15" s="332" t="s">
        <v>476</v>
      </c>
      <c r="E15" s="331" t="s">
        <v>229</v>
      </c>
      <c r="F15" s="139"/>
    </row>
    <row r="16" spans="1:6" ht="21.75" customHeight="1">
      <c r="A16" s="330" t="s">
        <v>477</v>
      </c>
      <c r="B16" s="331" t="s">
        <v>120</v>
      </c>
      <c r="C16" s="137"/>
      <c r="D16" s="332" t="s">
        <v>478</v>
      </c>
      <c r="E16" s="331" t="s">
        <v>231</v>
      </c>
      <c r="F16" s="136"/>
    </row>
    <row r="17" spans="1:6" ht="21.75" customHeight="1">
      <c r="A17" s="330" t="s">
        <v>479</v>
      </c>
      <c r="B17" s="331" t="s">
        <v>124</v>
      </c>
      <c r="C17" s="137"/>
      <c r="D17" s="332" t="s">
        <v>480</v>
      </c>
      <c r="E17" s="331" t="s">
        <v>82</v>
      </c>
      <c r="F17" s="136"/>
    </row>
    <row r="18" spans="1:6" ht="21.75" customHeight="1">
      <c r="A18" s="330" t="s">
        <v>481</v>
      </c>
      <c r="B18" s="331" t="s">
        <v>128</v>
      </c>
      <c r="C18" s="137"/>
      <c r="D18" s="332" t="s">
        <v>482</v>
      </c>
      <c r="E18" s="331" t="s">
        <v>86</v>
      </c>
      <c r="F18" s="136"/>
    </row>
    <row r="19" spans="1:6" ht="21.75" customHeight="1">
      <c r="A19" s="330" t="s">
        <v>483</v>
      </c>
      <c r="B19" s="331" t="s">
        <v>132</v>
      </c>
      <c r="C19" s="137"/>
      <c r="D19" s="332" t="s">
        <v>484</v>
      </c>
      <c r="E19" s="331" t="s">
        <v>90</v>
      </c>
      <c r="F19" s="136"/>
    </row>
    <row r="20" spans="1:6" ht="21.75" customHeight="1">
      <c r="A20" s="330" t="s">
        <v>485</v>
      </c>
      <c r="B20" s="331" t="s">
        <v>136</v>
      </c>
      <c r="C20" s="137"/>
      <c r="D20" s="332" t="s">
        <v>486</v>
      </c>
      <c r="E20" s="331" t="s">
        <v>94</v>
      </c>
      <c r="F20" s="139"/>
    </row>
    <row r="21" spans="1:6" ht="21.75" customHeight="1">
      <c r="A21" s="334" t="s">
        <v>487</v>
      </c>
      <c r="B21" s="335" t="s">
        <v>140</v>
      </c>
      <c r="C21" s="141"/>
      <c r="D21" s="336" t="s">
        <v>488</v>
      </c>
      <c r="E21" s="335" t="s">
        <v>98</v>
      </c>
      <c r="F21" s="142"/>
    </row>
    <row r="22" spans="1:6" ht="18.75" customHeight="1">
      <c r="A22" s="143" t="s">
        <v>489</v>
      </c>
      <c r="B22" s="144"/>
      <c r="C22" s="144"/>
      <c r="D22" s="144"/>
      <c r="E22" s="144"/>
      <c r="F22" s="144"/>
    </row>
    <row r="23" spans="1:6" ht="18.75" customHeight="1">
      <c r="A23" s="143" t="s">
        <v>490</v>
      </c>
      <c r="B23" s="144"/>
      <c r="C23" s="144"/>
      <c r="D23" s="144"/>
      <c r="E23" s="144"/>
      <c r="F23" s="144"/>
    </row>
    <row r="24" ht="18.75" customHeight="1">
      <c r="A24" s="145" t="s">
        <v>491</v>
      </c>
    </row>
  </sheetData>
  <sheetProtection/>
  <mergeCells count="1">
    <mergeCell ref="A1:F1"/>
  </mergeCells>
  <printOptions horizontalCentered="1"/>
  <pageMargins left="0.7480314960629921" right="0.7480314960629921" top="0.7086614173228347" bottom="1.1811023622047245" header="0.5118110236220472" footer="0.8267716535433072"/>
  <pageSetup horizontalDpi="600" verticalDpi="600" orientation="landscape" paperSize="9" scale="85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chenzhiyi2000 陈</cp:lastModifiedBy>
  <cp:lastPrinted>2024-01-09T06:00:01Z</cp:lastPrinted>
  <dcterms:created xsi:type="dcterms:W3CDTF">1996-12-18T09:32:42Z</dcterms:created>
  <dcterms:modified xsi:type="dcterms:W3CDTF">2024-01-09T06:00:06Z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7328735C560243F8BE83C53CA1FE7A2A</vt:lpwstr>
  </property>
</Properties>
</file>